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coan\Desktop\"/>
    </mc:Choice>
  </mc:AlternateContent>
  <xr:revisionPtr revIDLastSave="0" documentId="13_ncr:1_{96F9AC6D-65DE-456F-B658-D3E5DB0CEAA3}" xr6:coauthVersionLast="47" xr6:coauthVersionMax="47" xr10:uidLastSave="{00000000-0000-0000-0000-000000000000}"/>
  <bookViews>
    <workbookView xWindow="3930" yWindow="360" windowWidth="21600" windowHeight="11385" xr2:uid="{C4994397-6D10-4C72-B6E2-471CE27F1BF0}"/>
  </bookViews>
  <sheets>
    <sheet name="footwear" sheetId="9" r:id="rId1"/>
    <sheet name="clothing" sheetId="10" r:id="rId2"/>
    <sheet name="sleepwear" sheetId="2" r:id="rId3"/>
    <sheet name="underwear" sheetId="1" r:id="rId4"/>
    <sheet name="swimwear" sheetId="3" r:id="rId5"/>
    <sheet name="jewelry" sheetId="11" r:id="rId6"/>
    <sheet name="accessories" sheetId="7" r:id="rId7"/>
    <sheet name="handbags" sheetId="8" r:id="rId8"/>
  </sheets>
  <definedNames>
    <definedName name="_xlnm._FilterDatabase" localSheetId="6" hidden="1">accessories!$A$3:$A$117</definedName>
    <definedName name="_xlnm._FilterDatabase" localSheetId="7" hidden="1">handbags!$A$3:$A$115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6" i="8" l="1"/>
  <c r="C116" i="8"/>
  <c r="D116" i="8"/>
  <c r="E133" i="2"/>
  <c r="D133" i="2"/>
  <c r="C133" i="2"/>
  <c r="B133" i="2"/>
  <c r="J134" i="10"/>
  <c r="I134" i="10"/>
  <c r="H134" i="10"/>
  <c r="G134" i="10"/>
  <c r="F134" i="10"/>
  <c r="E134" i="10"/>
  <c r="D134" i="10"/>
  <c r="C134" i="10"/>
  <c r="B134" i="10"/>
  <c r="F118" i="7"/>
  <c r="E118" i="7"/>
  <c r="D118" i="7"/>
  <c r="C118" i="7"/>
  <c r="B118" i="7"/>
  <c r="O79" i="11"/>
  <c r="N79" i="11"/>
  <c r="M79" i="11"/>
  <c r="L79" i="11"/>
  <c r="K79" i="11"/>
  <c r="J79" i="11"/>
  <c r="I79" i="11"/>
  <c r="H79" i="11"/>
  <c r="G79" i="11"/>
  <c r="F79" i="11"/>
  <c r="E79" i="11"/>
  <c r="D79" i="11"/>
  <c r="C79" i="11"/>
  <c r="B79" i="11"/>
  <c r="K87" i="9"/>
  <c r="J87" i="9"/>
  <c r="I87" i="9"/>
  <c r="H87" i="9"/>
  <c r="G87" i="9"/>
  <c r="F87" i="9"/>
  <c r="E87" i="9"/>
  <c r="D87" i="9"/>
  <c r="C87" i="9"/>
  <c r="B87" i="9"/>
  <c r="F140" i="3"/>
  <c r="E140" i="3"/>
  <c r="D140" i="3"/>
  <c r="C140" i="3"/>
  <c r="B140" i="3"/>
  <c r="J134" i="1"/>
  <c r="I134" i="1"/>
  <c r="H134" i="1"/>
  <c r="G134" i="1"/>
  <c r="F134" i="1"/>
  <c r="E134" i="1"/>
  <c r="D134" i="1"/>
  <c r="C134" i="1"/>
  <c r="B134" i="1"/>
</calcChain>
</file>

<file path=xl/sharedStrings.xml><?xml version="1.0" encoding="utf-8"?>
<sst xmlns="http://schemas.openxmlformats.org/spreadsheetml/2006/main" count="2151" uniqueCount="283">
  <si>
    <t>Bras/Basques/Corsets</t>
  </si>
  <si>
    <t>Full Body Underwear</t>
  </si>
  <si>
    <t>Pants/Briefs/Undershorts</t>
  </si>
  <si>
    <t>Pantyhose/Stockings</t>
  </si>
  <si>
    <t>Petticoats/Underskirts/Slips</t>
  </si>
  <si>
    <t>Socks</t>
  </si>
  <si>
    <t>Suspenders/Garters</t>
  </si>
  <si>
    <t>Undershirts/Chemises/Camisoles</t>
  </si>
  <si>
    <t>Underwear Variety Packs</t>
  </si>
  <si>
    <t>Adhesive</t>
  </si>
  <si>
    <t>Adjustable</t>
  </si>
  <si>
    <t>Adjustable Strap</t>
  </si>
  <si>
    <t>Advertised Origin</t>
  </si>
  <si>
    <t>Boxed for Gift Giving</t>
  </si>
  <si>
    <t>Bra Band Type</t>
  </si>
  <si>
    <t>Bra Bust Type</t>
  </si>
  <si>
    <t>Bra Cup Coverage</t>
  </si>
  <si>
    <t>Bra Cup Type</t>
  </si>
  <si>
    <t>Bra Impact Level</t>
  </si>
  <si>
    <t>Bra Padding</t>
  </si>
  <si>
    <t>Bra Specialty Type</t>
  </si>
  <si>
    <t>Bra Type</t>
  </si>
  <si>
    <t>Bra Underwire</t>
  </si>
  <si>
    <t xml:space="preserve">Brand Name             </t>
  </si>
  <si>
    <t>Care Information</t>
  </si>
  <si>
    <t>Care Instructions Code</t>
  </si>
  <si>
    <t>Closure</t>
  </si>
  <si>
    <t>Coat/Jacket Type</t>
  </si>
  <si>
    <t>Collar Type</t>
  </si>
  <si>
    <t>Color Extended Description</t>
  </si>
  <si>
    <t>Conference</t>
  </si>
  <si>
    <t>Consumer Available Date</t>
  </si>
  <si>
    <t>Consumer Item Length</t>
  </si>
  <si>
    <t>Consumer Item Weight</t>
  </si>
  <si>
    <t>Consumer Item Width</t>
  </si>
  <si>
    <t>Consumer Life Stage</t>
  </si>
  <si>
    <t>Consumer Package Depth</t>
  </si>
  <si>
    <t>Consumer Package Gross Weight</t>
  </si>
  <si>
    <t>Consumer Package Height</t>
  </si>
  <si>
    <t>Consumer Package Width</t>
  </si>
  <si>
    <t>Consumer Quantity of Units in Consumer Package</t>
  </si>
  <si>
    <t>Control Level</t>
  </si>
  <si>
    <t>Convertible</t>
  </si>
  <si>
    <t>Country of Origin</t>
  </si>
  <si>
    <t>CPSIA  Flag</t>
  </si>
  <si>
    <t>Cuff Type</t>
  </si>
  <si>
    <t>Detachable Strap</t>
  </si>
  <si>
    <t>Discontinue Date</t>
  </si>
  <si>
    <t>Dress Type</t>
  </si>
  <si>
    <t>Fabric or Material Code</t>
  </si>
  <si>
    <t>Fabric or Material Description</t>
  </si>
  <si>
    <t>Faux Fur</t>
  </si>
  <si>
    <t>Features – Benefits – Marketing Message</t>
  </si>
  <si>
    <t>Fiber</t>
  </si>
  <si>
    <t>Finish</t>
  </si>
  <si>
    <t>First Avail Ship Date</t>
  </si>
  <si>
    <t>First Order Date</t>
  </si>
  <si>
    <t>Full Product Name</t>
  </si>
  <si>
    <t>Fur Animal Name</t>
  </si>
  <si>
    <t>Fur Country of Origin</t>
  </si>
  <si>
    <t>Fur Treatment</t>
  </si>
  <si>
    <t>Gauge</t>
  </si>
  <si>
    <t>Gender</t>
  </si>
  <si>
    <t>Global Product Classification (GPC)</t>
  </si>
  <si>
    <t>Harmonized Tariff Schedule Code</t>
  </si>
  <si>
    <t>Holiday/Event</t>
  </si>
  <si>
    <t>Hooded</t>
  </si>
  <si>
    <t>Inner Pack Quantity</t>
  </si>
  <si>
    <t>Knit Type</t>
  </si>
  <si>
    <t>Laser Cut</t>
  </si>
  <si>
    <t>Lead Time</t>
  </si>
  <si>
    <t>League</t>
  </si>
  <si>
    <t>Leg Type</t>
  </si>
  <si>
    <t>Length Description</t>
  </si>
  <si>
    <t>Lined</t>
  </si>
  <si>
    <t>Lining Material</t>
  </si>
  <si>
    <t>Marked Retail Price</t>
  </si>
  <si>
    <t>Material Country of Origin</t>
  </si>
  <si>
    <t>Maternity</t>
  </si>
  <si>
    <t>Min Order Quantity</t>
  </si>
  <si>
    <t>Occasion</t>
  </si>
  <si>
    <t>Officially Licensed</t>
  </si>
  <si>
    <t>Order Quantity Multiple</t>
  </si>
  <si>
    <t>Pant Inseam Length</t>
  </si>
  <si>
    <t>Pants/Shorts Type</t>
  </si>
  <si>
    <t>Panty Back Coverage</t>
  </si>
  <si>
    <t>Panty Type</t>
  </si>
  <si>
    <t>Player Name</t>
  </si>
  <si>
    <t>Pocket Details</t>
  </si>
  <si>
    <t>Primary Detail Application</t>
  </si>
  <si>
    <t xml:space="preserve">Primary Detail Logo </t>
  </si>
  <si>
    <t>Primary Detail Placement</t>
  </si>
  <si>
    <t>Primary Detail Size</t>
  </si>
  <si>
    <t>Primary Detail Type</t>
  </si>
  <si>
    <t>Primary Motif Theme</t>
  </si>
  <si>
    <t>Prop 65</t>
  </si>
  <si>
    <t xml:space="preserve">Re-orderable </t>
  </si>
  <si>
    <t>Reversible</t>
  </si>
  <si>
    <t>Secondary Detail Application</t>
  </si>
  <si>
    <t>Secondary Detail Logo</t>
  </si>
  <si>
    <t>Secondary Detail Placement</t>
  </si>
  <si>
    <t>Secondary Detail Size</t>
  </si>
  <si>
    <t>Secondary Detail Type</t>
  </si>
  <si>
    <t>Secondary Motif Theme</t>
  </si>
  <si>
    <t>Selling Channel</t>
  </si>
  <si>
    <t>Shapewear Type</t>
  </si>
  <si>
    <t>Shippable Package/Carton</t>
  </si>
  <si>
    <t>Skirt Type</t>
  </si>
  <si>
    <t>Sleepwear Type</t>
  </si>
  <si>
    <t>Sleeve Measurement</t>
  </si>
  <si>
    <t>Sleeve Type</t>
  </si>
  <si>
    <t>Slip Split</t>
  </si>
  <si>
    <t>Slip Type</t>
  </si>
  <si>
    <t>Special Embellishment</t>
  </si>
  <si>
    <t>Special Item Code</t>
  </si>
  <si>
    <t>SPF Rating</t>
  </si>
  <si>
    <t>Sport</t>
  </si>
  <si>
    <t>Steamable</t>
  </si>
  <si>
    <t>Strap Placement</t>
  </si>
  <si>
    <t>Stretch</t>
  </si>
  <si>
    <t>Supplier Suggested Retail</t>
  </si>
  <si>
    <t>Supplier Wholesale Price</t>
  </si>
  <si>
    <t>Supply Type</t>
  </si>
  <si>
    <t>Support Level</t>
  </si>
  <si>
    <t>Sweater/Pullover Type</t>
  </si>
  <si>
    <t>Tag</t>
  </si>
  <si>
    <t>Team Name</t>
  </si>
  <si>
    <t>Third Detail Application</t>
  </si>
  <si>
    <t>Third Detail Logo</t>
  </si>
  <si>
    <t>Third Detail Placement</t>
  </si>
  <si>
    <t>Third Detail Size</t>
  </si>
  <si>
    <t>Third Detail Type</t>
  </si>
  <si>
    <t>Third Motif Theme</t>
  </si>
  <si>
    <t>Vendor Collection Name</t>
  </si>
  <si>
    <t>Waist Rise</t>
  </si>
  <si>
    <t>Waistband Type</t>
  </si>
  <si>
    <t>Water Repellent</t>
  </si>
  <si>
    <t>Wrinkle Resistant</t>
  </si>
  <si>
    <t>Dressing Gowns</t>
  </si>
  <si>
    <t>Night Dresses/Shirts</t>
  </si>
  <si>
    <t>Sleep Trousers/Shorts</t>
  </si>
  <si>
    <t>Sleepwear Variety Packs</t>
  </si>
  <si>
    <t>E</t>
  </si>
  <si>
    <t>L</t>
  </si>
  <si>
    <t>Sustainable Materials</t>
  </si>
  <si>
    <t>Responsible Manufacturing</t>
  </si>
  <si>
    <t>Beachwear/Cover Ups</t>
  </si>
  <si>
    <t>Swimsuit - 2+ Pieces</t>
  </si>
  <si>
    <t>Swimsuit Bottom</t>
  </si>
  <si>
    <t>Swimsuit Top</t>
  </si>
  <si>
    <t>Swimsuit-One Piece</t>
  </si>
  <si>
    <t>Swimwear - Other</t>
  </si>
  <si>
    <t>Headwear</t>
  </si>
  <si>
    <t>Pocket Square/Handkerchiefs</t>
  </si>
  <si>
    <t>Scarf/Tie/Neckwear</t>
  </si>
  <si>
    <t>Bag Type</t>
  </si>
  <si>
    <t>Bill Logo Application</t>
  </si>
  <si>
    <t>Bill Type</t>
  </si>
  <si>
    <t>Consumer Item Depth</t>
  </si>
  <si>
    <t>Consumer Item Height</t>
  </si>
  <si>
    <t>Crown</t>
  </si>
  <si>
    <t>Eyewear Type</t>
  </si>
  <si>
    <t>Fit</t>
  </si>
  <si>
    <t>Handbag Shoulder Drop</t>
  </si>
  <si>
    <t>Handle Strap</t>
  </si>
  <si>
    <t>Hat Type</t>
  </si>
  <si>
    <t>Hosiery/Sock Type</t>
  </si>
  <si>
    <t>Metal Feet</t>
  </si>
  <si>
    <t>Neckwear Type</t>
  </si>
  <si>
    <t>Padded</t>
  </si>
  <si>
    <t>Seams</t>
  </si>
  <si>
    <t>Swim One-piece  Type</t>
  </si>
  <si>
    <t>Swim Coverup Type</t>
  </si>
  <si>
    <t>Swim Top Type</t>
  </si>
  <si>
    <t>Swim Bottom Type</t>
  </si>
  <si>
    <t>Panty/Swim Back Coverage</t>
  </si>
  <si>
    <t>Fabric or Material</t>
  </si>
  <si>
    <t>Key Rings</t>
  </si>
  <si>
    <t>Wallets/Purses/Travel Document Holders</t>
  </si>
  <si>
    <t>Handle Strap type</t>
  </si>
  <si>
    <t>Belts/Braces/Cummerbunds</t>
  </si>
  <si>
    <t>Handwear/gloves</t>
  </si>
  <si>
    <t>Scarf Type</t>
  </si>
  <si>
    <t>Glove Type</t>
  </si>
  <si>
    <t>Belt Type</t>
  </si>
  <si>
    <t>Shoes - General Purpose</t>
  </si>
  <si>
    <t>Boots - General Purpose</t>
  </si>
  <si>
    <t>Athletic Footwear - General Purpose</t>
  </si>
  <si>
    <t>Athletic Footwear - Specialist</t>
  </si>
  <si>
    <t>Indoor Footwear - Fully Enclosed Uppers</t>
  </si>
  <si>
    <t>Indoor Footwear - Partially Enclosed Uppers</t>
  </si>
  <si>
    <t>Safety/Protective Occupational Overshoes</t>
  </si>
  <si>
    <t>Safety/Protective Occupational Shoes</t>
  </si>
  <si>
    <t>Safety/Protective/Occupational Boots</t>
  </si>
  <si>
    <t>Shoe Cleaning/Care Preparations</t>
  </si>
  <si>
    <t>Shoe Colour/Dyes</t>
  </si>
  <si>
    <t>Footwear Inserts</t>
  </si>
  <si>
    <t>Footwear Accessories Variety Packs</t>
  </si>
  <si>
    <t>Footwear - Replacement Parts/Accessories</t>
  </si>
  <si>
    <t>R</t>
  </si>
  <si>
    <t>Boot Leg Circumference</t>
  </si>
  <si>
    <t>Boot Shaft Height</t>
  </si>
  <si>
    <t>Boxed For Gift Giving</t>
  </si>
  <si>
    <t>Brand Name</t>
  </si>
  <si>
    <t>n/a</t>
  </si>
  <si>
    <t>CPSIA Flag</t>
  </si>
  <si>
    <t>Features - Benefits Marketing Message</t>
  </si>
  <si>
    <t>Heel Height</t>
  </si>
  <si>
    <t>Heel Height Range</t>
  </si>
  <si>
    <t>Heel Material</t>
  </si>
  <si>
    <t>Heel Type</t>
  </si>
  <si>
    <t>Insulated</t>
  </si>
  <si>
    <t>Open/Closed Toe</t>
  </si>
  <si>
    <t>Platform Height</t>
  </si>
  <si>
    <t>Re-Orderable</t>
  </si>
  <si>
    <t>Shipping Package/Carton</t>
  </si>
  <si>
    <t>Shoe Style</t>
  </si>
  <si>
    <t>Shoe Type</t>
  </si>
  <si>
    <t>Sole Type</t>
  </si>
  <si>
    <t>Supply type</t>
  </si>
  <si>
    <t>Dresses</t>
  </si>
  <si>
    <t>Jackets/Blazers/Cardigans/Waistcoats</t>
  </si>
  <si>
    <t>Shirts/Blouses/Polo Shirts/T-shirts</t>
  </si>
  <si>
    <t>Sweaters/Pullovers</t>
  </si>
  <si>
    <t>Upper Body Wear/Tops Variety Packs</t>
  </si>
  <si>
    <t>Overalls/Bodysuits</t>
  </si>
  <si>
    <t>Lower Body Wear/Bottoms Variety Packs</t>
  </si>
  <si>
    <t>Skirts</t>
  </si>
  <si>
    <t>Trousers/Shorts</t>
  </si>
  <si>
    <t>GPC Class: Jewellery</t>
  </si>
  <si>
    <t>GPC Class: Watches</t>
  </si>
  <si>
    <t>Anklets</t>
  </si>
  <si>
    <t>Bracelets</t>
  </si>
  <si>
    <t>Brooches</t>
  </si>
  <si>
    <t>Cuff-links</t>
  </si>
  <si>
    <t>Earrings/Body-piercing Jewellery</t>
  </si>
  <si>
    <t>Jewellery Boxes/Pouches</t>
  </si>
  <si>
    <t>Jewellery Other</t>
  </si>
  <si>
    <t>Jewellery Variety Packs</t>
  </si>
  <si>
    <t>Necklaces/Necklets</t>
  </si>
  <si>
    <t>Pendants</t>
  </si>
  <si>
    <t>Rings</t>
  </si>
  <si>
    <t>Tiaras</t>
  </si>
  <si>
    <t>Watch Accessories/Replacement Parts</t>
  </si>
  <si>
    <t>Watches</t>
  </si>
  <si>
    <t>Band Type</t>
  </si>
  <si>
    <t>Bracelet Type</t>
  </si>
  <si>
    <t>Earring Drop</t>
  </si>
  <si>
    <t>Earring Type</t>
  </si>
  <si>
    <t>Features</t>
  </si>
  <si>
    <t>Benefits Marketing Message</t>
  </si>
  <si>
    <t>First Available Ship Date</t>
  </si>
  <si>
    <t>Global Product Description</t>
  </si>
  <si>
    <t>Gold Karat</t>
  </si>
  <si>
    <t>Jewelry Sets</t>
  </si>
  <si>
    <t>Jewelry Type</t>
  </si>
  <si>
    <t>Metal</t>
  </si>
  <si>
    <t>Necklace Type</t>
  </si>
  <si>
    <t>Ring Type</t>
  </si>
  <si>
    <t>Special Handling Code</t>
  </si>
  <si>
    <t>Stone Details</t>
  </si>
  <si>
    <t>Warranty Description</t>
  </si>
  <si>
    <t>Watch Band Width</t>
  </si>
  <si>
    <t>Watch Case Shape</t>
  </si>
  <si>
    <t>Watch Case Size</t>
  </si>
  <si>
    <t>Fashion Accessories Attributes</t>
  </si>
  <si>
    <t>Boot Shaft Type</t>
  </si>
  <si>
    <t>Sustainable Packaging</t>
  </si>
  <si>
    <t>Leather Animal Name</t>
  </si>
  <si>
    <t>Responsbile Manufacturing</t>
  </si>
  <si>
    <t>Total Essential Attributes</t>
  </si>
  <si>
    <t>Toe Style</t>
  </si>
  <si>
    <t>Toe Shape</t>
  </si>
  <si>
    <t>Water Repellant</t>
  </si>
  <si>
    <t>Footwear Attributes</t>
  </si>
  <si>
    <t>Clothing Attributes</t>
  </si>
  <si>
    <t xml:space="preserve">Fabric or Material Description </t>
  </si>
  <si>
    <t>Swimwear Attributes</t>
  </si>
  <si>
    <t>GLOBAL PRODUCT CLASSIFICATION (GPC) CODES</t>
  </si>
  <si>
    <t>Sleepwear Attributes</t>
  </si>
  <si>
    <t>Underwear Attributes</t>
  </si>
  <si>
    <t>Jewellery/Watches Attributes</t>
  </si>
  <si>
    <t>Personal Bags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</si>
</sst>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0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2" xfId="0" applyFill="1" applyBorder="1"/>
    <xf numFmtId="0" fontId="0" fillId="0" borderId="2" xfId="0" applyBorder="1"/>
    <xf numFmtId="0" fontId="0" fillId="0" borderId="1" xfId="0" applyFill="1" applyBorder="1" applyAlignment="1">
      <alignment horizontal="center"/>
    </xf>
    <xf numFmtId="0" fontId="0" fillId="3" borderId="2" xfId="0" applyFill="1" applyBorder="1"/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" xfId="0" applyFont="1" applyBorder="1"/>
    <xf numFmtId="0" fontId="0" fillId="3" borderId="1" xfId="0" applyFill="1" applyBorder="1"/>
    <xf numFmtId="0" fontId="0" fillId="0" borderId="1" xfId="0" applyBorder="1" applyAlignment="1">
      <alignment wrapText="1"/>
    </xf>
    <xf numFmtId="0" fontId="0" fillId="3" borderId="1" xfId="0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3" borderId="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0" xfId="0" applyAlignment="1">
      <alignment wrapText="1"/>
    </xf>
    <xf numFmtId="0" fontId="0" fillId="3" borderId="8" xfId="0" applyFill="1" applyBorder="1"/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0" fillId="6" borderId="1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Fill="1"/>
    <xf numFmtId="0" fontId="3" fillId="0" borderId="1" xfId="0" applyFont="1" applyFill="1" applyBorder="1" applyAlignment="1">
      <alignment wrapText="1"/>
    </xf>
    <xf numFmtId="0" fontId="0" fillId="0" borderId="1" xfId="0" applyFill="1" applyBorder="1"/>
    <xf numFmtId="0" fontId="1" fillId="0" borderId="6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0" fillId="0" borderId="4" xfId="0" applyBorder="1"/>
    <xf numFmtId="0" fontId="1" fillId="0" borderId="10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0" fillId="0" borderId="7" xfId="0" applyBorder="1"/>
    <xf numFmtId="0" fontId="1" fillId="0" borderId="13" xfId="0" applyFont="1" applyBorder="1"/>
    <xf numFmtId="9" fontId="0" fillId="0" borderId="0" xfId="1" applyFont="1"/>
    <xf numFmtId="0" fontId="1" fillId="0" borderId="1" xfId="0" applyFont="1" applyFill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0" fillId="0" borderId="0" xfId="0" applyFill="1" applyAlignment="1">
      <alignment wrapText="1"/>
    </xf>
    <xf numFmtId="0" fontId="3" fillId="0" borderId="1" xfId="0" applyFont="1" applyFill="1" applyBorder="1" applyAlignment="1">
      <alignment horizontal="center" wrapText="1"/>
    </xf>
    <xf numFmtId="0" fontId="0" fillId="0" borderId="9" xfId="0" applyFill="1" applyBorder="1"/>
    <xf numFmtId="0" fontId="0" fillId="2" borderId="9" xfId="0" applyFill="1" applyBorder="1" applyAlignment="1">
      <alignment horizontal="center"/>
    </xf>
    <xf numFmtId="0" fontId="0" fillId="0" borderId="9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/>
    <xf numFmtId="0" fontId="0" fillId="0" borderId="3" xfId="0" applyFill="1" applyBorder="1" applyAlignment="1">
      <alignment horizontal="center"/>
    </xf>
    <xf numFmtId="0" fontId="0" fillId="0" borderId="2" xfId="0" applyFont="1" applyFill="1" applyBorder="1"/>
    <xf numFmtId="0" fontId="1" fillId="0" borderId="10" xfId="0" applyFont="1" applyBorder="1" applyAlignment="1"/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2" xfId="0" applyFont="1" applyFill="1" applyBorder="1"/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wrapText="1"/>
    </xf>
    <xf numFmtId="0" fontId="1" fillId="0" borderId="11" xfId="0" applyFont="1" applyBorder="1" applyAlignment="1">
      <alignment horizont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164A5-754C-49B4-B119-8081D542EDB8}">
  <dimension ref="A1:O88"/>
  <sheetViews>
    <sheetView tabSelected="1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A87" sqref="A87"/>
    </sheetView>
  </sheetViews>
  <sheetFormatPr defaultColWidth="9.140625" defaultRowHeight="15" x14ac:dyDescent="0.25"/>
  <cols>
    <col min="1" max="1" width="20.85546875" style="21" customWidth="1"/>
    <col min="2" max="3" width="15.28515625" style="1" customWidth="1"/>
    <col min="4" max="4" width="21.85546875" style="1" customWidth="1"/>
    <col min="5" max="5" width="15.28515625" style="1" customWidth="1"/>
    <col min="6" max="6" width="18" style="1" customWidth="1"/>
    <col min="7" max="7" width="21.7109375" style="1" customWidth="1"/>
    <col min="8" max="8" width="18.28515625" style="1" customWidth="1"/>
    <col min="9" max="9" width="17.140625" style="1" customWidth="1"/>
    <col min="10" max="10" width="17.85546875" style="1" customWidth="1"/>
    <col min="11" max="11" width="15.28515625" style="1" customWidth="1"/>
    <col min="12" max="12" width="15.28515625" style="22" hidden="1" customWidth="1"/>
    <col min="13" max="14" width="15.28515625" style="13" hidden="1" customWidth="1"/>
    <col min="15" max="15" width="15.28515625" style="8" hidden="1" customWidth="1"/>
    <col min="16" max="16384" width="9.140625" style="1"/>
  </cols>
  <sheetData>
    <row r="1" spans="1:15" x14ac:dyDescent="0.25">
      <c r="B1" s="56" t="s">
        <v>278</v>
      </c>
      <c r="C1" s="56"/>
      <c r="D1" s="56"/>
      <c r="E1" s="56"/>
      <c r="F1" s="56"/>
      <c r="G1" s="56"/>
      <c r="H1" s="56"/>
      <c r="I1" s="56"/>
      <c r="J1" s="56"/>
      <c r="K1" s="56"/>
    </row>
    <row r="2" spans="1:15" x14ac:dyDescent="0.25">
      <c r="A2" s="14"/>
      <c r="B2" s="26">
        <v>10001077</v>
      </c>
      <c r="C2" s="26">
        <v>10001076</v>
      </c>
      <c r="D2" s="26">
        <v>10001070</v>
      </c>
      <c r="E2" s="26">
        <v>10001071</v>
      </c>
      <c r="F2" s="26">
        <v>10001078</v>
      </c>
      <c r="G2" s="26">
        <v>10001079</v>
      </c>
      <c r="H2" s="26">
        <v>10001081</v>
      </c>
      <c r="I2" s="26">
        <v>10001082</v>
      </c>
      <c r="J2" s="26">
        <v>10001080</v>
      </c>
      <c r="K2" s="26">
        <v>10000400</v>
      </c>
      <c r="L2" s="13"/>
    </row>
    <row r="3" spans="1:15" ht="44.25" customHeight="1" x14ac:dyDescent="0.25">
      <c r="A3" s="40" t="s">
        <v>274</v>
      </c>
      <c r="B3" s="41" t="s">
        <v>185</v>
      </c>
      <c r="C3" s="41" t="s">
        <v>186</v>
      </c>
      <c r="D3" s="41" t="s">
        <v>187</v>
      </c>
      <c r="E3" s="41" t="s">
        <v>188</v>
      </c>
      <c r="F3" s="41" t="s">
        <v>189</v>
      </c>
      <c r="G3" s="41" t="s">
        <v>190</v>
      </c>
      <c r="H3" s="41" t="s">
        <v>191</v>
      </c>
      <c r="I3" s="41" t="s">
        <v>192</v>
      </c>
      <c r="J3" s="41" t="s">
        <v>193</v>
      </c>
      <c r="K3" s="41" t="s">
        <v>194</v>
      </c>
      <c r="L3" s="15" t="s">
        <v>195</v>
      </c>
      <c r="M3" s="15" t="s">
        <v>196</v>
      </c>
      <c r="N3" s="15" t="s">
        <v>197</v>
      </c>
      <c r="O3" s="16" t="s">
        <v>198</v>
      </c>
    </row>
    <row r="4" spans="1:15" x14ac:dyDescent="0.25">
      <c r="A4" s="14" t="s">
        <v>11</v>
      </c>
      <c r="B4" s="3"/>
      <c r="C4" s="3"/>
      <c r="D4" s="3"/>
      <c r="E4" s="3"/>
      <c r="F4" s="3"/>
      <c r="G4" s="3"/>
      <c r="H4" s="3"/>
      <c r="I4" s="3"/>
      <c r="J4" s="3"/>
      <c r="K4" s="3"/>
      <c r="L4" s="11"/>
      <c r="M4" s="11"/>
      <c r="N4" s="11"/>
      <c r="O4" s="17"/>
    </row>
    <row r="5" spans="1:15" x14ac:dyDescent="0.25">
      <c r="A5" s="14" t="s">
        <v>12</v>
      </c>
      <c r="B5" s="18" t="s">
        <v>142</v>
      </c>
      <c r="C5" s="18" t="s">
        <v>142</v>
      </c>
      <c r="D5" s="18" t="s">
        <v>142</v>
      </c>
      <c r="E5" s="18" t="s">
        <v>142</v>
      </c>
      <c r="F5" s="18" t="s">
        <v>142</v>
      </c>
      <c r="G5" s="18" t="s">
        <v>142</v>
      </c>
      <c r="H5" s="18" t="s">
        <v>142</v>
      </c>
      <c r="I5" s="18" t="s">
        <v>142</v>
      </c>
      <c r="J5" s="18" t="s">
        <v>142</v>
      </c>
      <c r="K5" s="18" t="s">
        <v>142</v>
      </c>
      <c r="L5" s="18" t="s">
        <v>199</v>
      </c>
      <c r="M5" s="18" t="s">
        <v>199</v>
      </c>
      <c r="N5" s="18" t="s">
        <v>199</v>
      </c>
      <c r="O5" s="19" t="s">
        <v>199</v>
      </c>
    </row>
    <row r="6" spans="1:15" ht="30" x14ac:dyDescent="0.25">
      <c r="A6" s="14" t="s">
        <v>200</v>
      </c>
      <c r="B6" s="3"/>
      <c r="C6" s="18" t="s">
        <v>142</v>
      </c>
      <c r="D6" s="3"/>
      <c r="E6" s="3"/>
      <c r="F6" s="3"/>
      <c r="G6" s="3"/>
      <c r="H6" s="3"/>
      <c r="I6" s="3"/>
      <c r="J6" s="18" t="s">
        <v>142</v>
      </c>
      <c r="K6" s="20"/>
      <c r="L6" s="11"/>
      <c r="M6" s="11"/>
      <c r="N6" s="11"/>
      <c r="O6" s="17"/>
    </row>
    <row r="7" spans="1:15" x14ac:dyDescent="0.25">
      <c r="A7" s="14" t="s">
        <v>201</v>
      </c>
      <c r="B7" s="3"/>
      <c r="C7" s="18" t="s">
        <v>142</v>
      </c>
      <c r="D7" s="3"/>
      <c r="E7" s="3"/>
      <c r="F7" s="3"/>
      <c r="G7" s="3"/>
      <c r="H7" s="3"/>
      <c r="I7" s="3"/>
      <c r="J7" s="18" t="s">
        <v>142</v>
      </c>
      <c r="K7" s="20"/>
      <c r="L7" s="11"/>
      <c r="M7" s="11"/>
      <c r="N7" s="11"/>
      <c r="O7" s="17"/>
    </row>
    <row r="8" spans="1:15" x14ac:dyDescent="0.25">
      <c r="A8" s="14" t="s">
        <v>266</v>
      </c>
      <c r="B8" s="3"/>
      <c r="C8" s="18" t="s">
        <v>142</v>
      </c>
      <c r="D8" s="3"/>
      <c r="E8" s="3"/>
      <c r="F8" s="3"/>
      <c r="G8" s="3"/>
      <c r="H8" s="3"/>
      <c r="I8" s="3"/>
      <c r="J8" s="18" t="s">
        <v>142</v>
      </c>
      <c r="K8" s="20"/>
      <c r="L8" s="11"/>
      <c r="M8" s="11"/>
      <c r="N8" s="11"/>
      <c r="O8" s="17"/>
    </row>
    <row r="9" spans="1:15" x14ac:dyDescent="0.25">
      <c r="A9" s="14" t="s">
        <v>202</v>
      </c>
      <c r="B9" s="3"/>
      <c r="C9" s="3"/>
      <c r="D9" s="3"/>
      <c r="E9" s="3"/>
      <c r="F9" s="3"/>
      <c r="G9" s="3"/>
      <c r="H9" s="3"/>
      <c r="I9" s="3"/>
      <c r="J9" s="3"/>
      <c r="K9" s="20"/>
      <c r="L9" s="11"/>
      <c r="M9" s="11"/>
      <c r="N9" s="11"/>
      <c r="O9" s="17"/>
    </row>
    <row r="10" spans="1:15" x14ac:dyDescent="0.25">
      <c r="A10" s="14" t="s">
        <v>203</v>
      </c>
      <c r="B10" s="18" t="s">
        <v>142</v>
      </c>
      <c r="C10" s="18" t="s">
        <v>142</v>
      </c>
      <c r="D10" s="18" t="s">
        <v>142</v>
      </c>
      <c r="E10" s="18" t="s">
        <v>142</v>
      </c>
      <c r="F10" s="18" t="s">
        <v>142</v>
      </c>
      <c r="G10" s="18" t="s">
        <v>142</v>
      </c>
      <c r="H10" s="18" t="s">
        <v>142</v>
      </c>
      <c r="I10" s="18" t="s">
        <v>142</v>
      </c>
      <c r="J10" s="18" t="s">
        <v>142</v>
      </c>
      <c r="K10" s="18" t="s">
        <v>142</v>
      </c>
      <c r="L10" s="18" t="s">
        <v>199</v>
      </c>
      <c r="M10" s="18" t="s">
        <v>199</v>
      </c>
      <c r="N10" s="18" t="s">
        <v>199</v>
      </c>
      <c r="O10" s="19" t="s">
        <v>199</v>
      </c>
    </row>
    <row r="11" spans="1:15" x14ac:dyDescent="0.25">
      <c r="A11" s="14" t="s">
        <v>24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11"/>
      <c r="M11" s="11"/>
      <c r="N11" s="11"/>
      <c r="O11" s="17"/>
    </row>
    <row r="12" spans="1:15" ht="30" x14ac:dyDescent="0.25">
      <c r="A12" s="14" t="s">
        <v>25</v>
      </c>
      <c r="B12" s="18" t="s">
        <v>142</v>
      </c>
      <c r="C12" s="18" t="s">
        <v>142</v>
      </c>
      <c r="D12" s="18" t="s">
        <v>142</v>
      </c>
      <c r="E12" s="18" t="s">
        <v>142</v>
      </c>
      <c r="F12" s="18" t="s">
        <v>142</v>
      </c>
      <c r="G12" s="18" t="s">
        <v>142</v>
      </c>
      <c r="H12" s="18" t="s">
        <v>142</v>
      </c>
      <c r="I12" s="18" t="s">
        <v>142</v>
      </c>
      <c r="J12" s="18" t="s">
        <v>142</v>
      </c>
      <c r="K12" s="18" t="s">
        <v>142</v>
      </c>
      <c r="L12" s="18" t="s">
        <v>199</v>
      </c>
      <c r="M12" s="18" t="s">
        <v>199</v>
      </c>
      <c r="N12" s="18" t="s">
        <v>199</v>
      </c>
      <c r="O12" s="19" t="s">
        <v>199</v>
      </c>
    </row>
    <row r="13" spans="1:15" x14ac:dyDescent="0.25">
      <c r="A13" s="14" t="s">
        <v>26</v>
      </c>
      <c r="B13" s="18" t="s">
        <v>142</v>
      </c>
      <c r="C13" s="18" t="s">
        <v>142</v>
      </c>
      <c r="D13" s="18" t="s">
        <v>142</v>
      </c>
      <c r="E13" s="18" t="s">
        <v>142</v>
      </c>
      <c r="F13" s="18" t="s">
        <v>142</v>
      </c>
      <c r="G13" s="18" t="s">
        <v>142</v>
      </c>
      <c r="H13" s="18" t="s">
        <v>142</v>
      </c>
      <c r="I13" s="18" t="s">
        <v>142</v>
      </c>
      <c r="J13" s="18" t="s">
        <v>142</v>
      </c>
      <c r="K13" s="3"/>
      <c r="L13" s="18" t="s">
        <v>204</v>
      </c>
      <c r="M13" s="18" t="s">
        <v>204</v>
      </c>
      <c r="N13" s="18" t="s">
        <v>204</v>
      </c>
      <c r="O13" s="19" t="s">
        <v>204</v>
      </c>
    </row>
    <row r="14" spans="1:15" ht="30" x14ac:dyDescent="0.25">
      <c r="A14" s="14" t="s">
        <v>29</v>
      </c>
      <c r="B14" s="3"/>
      <c r="C14" s="3"/>
      <c r="D14" s="3"/>
      <c r="E14" s="3"/>
      <c r="F14" s="3"/>
      <c r="G14" s="3"/>
      <c r="H14" s="3"/>
      <c r="I14" s="3"/>
      <c r="J14" s="3"/>
      <c r="K14" s="20"/>
      <c r="L14" s="11"/>
      <c r="M14" s="11"/>
      <c r="N14" s="11"/>
      <c r="O14" s="17"/>
    </row>
    <row r="15" spans="1:15" x14ac:dyDescent="0.25">
      <c r="A15" s="14" t="s">
        <v>30</v>
      </c>
      <c r="B15" s="3"/>
      <c r="C15" s="3"/>
      <c r="D15" s="3"/>
      <c r="E15" s="3"/>
      <c r="F15" s="3"/>
      <c r="G15" s="3"/>
      <c r="H15" s="3"/>
      <c r="I15" s="3"/>
      <c r="J15" s="3"/>
      <c r="K15" s="20"/>
      <c r="L15" s="11"/>
      <c r="M15" s="11"/>
      <c r="N15" s="11"/>
      <c r="O15" s="17"/>
    </row>
    <row r="16" spans="1:15" ht="30" x14ac:dyDescent="0.25">
      <c r="A16" s="14" t="s">
        <v>31</v>
      </c>
      <c r="B16" s="3"/>
      <c r="C16" s="3"/>
      <c r="D16" s="3"/>
      <c r="E16" s="3"/>
      <c r="F16" s="3"/>
      <c r="G16" s="3"/>
      <c r="H16" s="3"/>
      <c r="I16" s="3"/>
      <c r="J16" s="3"/>
      <c r="K16" s="20"/>
      <c r="L16" s="11"/>
      <c r="M16" s="11"/>
      <c r="N16" s="11"/>
      <c r="O16" s="17"/>
    </row>
    <row r="17" spans="1:15" ht="30" x14ac:dyDescent="0.25">
      <c r="A17" s="14" t="s">
        <v>33</v>
      </c>
      <c r="B17" s="3"/>
      <c r="C17" s="3"/>
      <c r="D17" s="3"/>
      <c r="E17" s="3"/>
      <c r="F17" s="3"/>
      <c r="G17" s="3"/>
      <c r="H17" s="3"/>
      <c r="I17" s="3"/>
      <c r="J17" s="3"/>
      <c r="K17" s="20"/>
      <c r="L17" s="11"/>
      <c r="M17" s="11"/>
      <c r="N17" s="11"/>
      <c r="O17" s="17"/>
    </row>
    <row r="18" spans="1:15" x14ac:dyDescent="0.25">
      <c r="A18" s="14" t="s">
        <v>35</v>
      </c>
      <c r="B18" s="3"/>
      <c r="C18" s="3"/>
      <c r="D18" s="3"/>
      <c r="E18" s="3"/>
      <c r="F18" s="3"/>
      <c r="G18" s="3"/>
      <c r="H18" s="3"/>
      <c r="I18" s="3"/>
      <c r="J18" s="3"/>
      <c r="K18" s="20"/>
      <c r="L18" s="11"/>
      <c r="M18" s="11"/>
      <c r="N18" s="11"/>
      <c r="O18" s="17"/>
    </row>
    <row r="19" spans="1:15" ht="30" x14ac:dyDescent="0.25">
      <c r="A19" s="14" t="s">
        <v>36</v>
      </c>
      <c r="B19" s="3"/>
      <c r="C19" s="3"/>
      <c r="D19" s="3"/>
      <c r="E19" s="3"/>
      <c r="F19" s="3"/>
      <c r="G19" s="3"/>
      <c r="H19" s="3"/>
      <c r="I19" s="3"/>
      <c r="J19" s="3"/>
      <c r="K19" s="20"/>
      <c r="L19" s="11"/>
      <c r="M19" s="11"/>
      <c r="N19" s="11"/>
      <c r="O19" s="17"/>
    </row>
    <row r="20" spans="1:15" ht="30" x14ac:dyDescent="0.25">
      <c r="A20" s="14" t="s">
        <v>38</v>
      </c>
      <c r="B20" s="3"/>
      <c r="C20" s="3"/>
      <c r="D20" s="3"/>
      <c r="E20" s="3"/>
      <c r="F20" s="3"/>
      <c r="G20" s="3"/>
      <c r="H20" s="3"/>
      <c r="I20" s="3"/>
      <c r="J20" s="3"/>
      <c r="K20" s="20"/>
      <c r="L20" s="11"/>
      <c r="M20" s="11"/>
      <c r="N20" s="11"/>
      <c r="O20" s="17"/>
    </row>
    <row r="21" spans="1:15" ht="30" x14ac:dyDescent="0.25">
      <c r="A21" s="14" t="s">
        <v>39</v>
      </c>
      <c r="B21" s="3"/>
      <c r="C21" s="3"/>
      <c r="D21" s="3"/>
      <c r="E21" s="3"/>
      <c r="F21" s="3"/>
      <c r="G21" s="3"/>
      <c r="H21" s="3"/>
      <c r="I21" s="3"/>
      <c r="J21" s="3"/>
      <c r="K21" s="20"/>
      <c r="L21" s="11"/>
      <c r="M21" s="11"/>
      <c r="N21" s="11"/>
      <c r="O21" s="17"/>
    </row>
    <row r="22" spans="1:15" ht="45" x14ac:dyDescent="0.25">
      <c r="A22" s="14" t="s">
        <v>40</v>
      </c>
      <c r="B22" s="3"/>
      <c r="C22" s="3"/>
      <c r="D22" s="3"/>
      <c r="E22" s="3"/>
      <c r="F22" s="3"/>
      <c r="G22" s="3"/>
      <c r="H22" s="3"/>
      <c r="I22" s="3"/>
      <c r="J22" s="3"/>
      <c r="K22" s="20"/>
      <c r="L22" s="11"/>
      <c r="M22" s="11"/>
      <c r="N22" s="11"/>
      <c r="O22" s="17"/>
    </row>
    <row r="23" spans="1:15" x14ac:dyDescent="0.25">
      <c r="A23" s="14" t="s">
        <v>42</v>
      </c>
      <c r="B23" s="3"/>
      <c r="C23" s="3"/>
      <c r="D23" s="3"/>
      <c r="E23" s="3"/>
      <c r="F23" s="3"/>
      <c r="G23" s="3"/>
      <c r="H23" s="3"/>
      <c r="I23" s="3"/>
      <c r="J23" s="3"/>
      <c r="K23" s="20"/>
      <c r="L23" s="11"/>
      <c r="M23" s="11"/>
      <c r="N23" s="11"/>
      <c r="O23" s="17"/>
    </row>
    <row r="24" spans="1:15" x14ac:dyDescent="0.25">
      <c r="A24" s="14" t="s">
        <v>43</v>
      </c>
      <c r="B24" s="18" t="s">
        <v>142</v>
      </c>
      <c r="C24" s="18" t="s">
        <v>142</v>
      </c>
      <c r="D24" s="18" t="s">
        <v>142</v>
      </c>
      <c r="E24" s="18" t="s">
        <v>142</v>
      </c>
      <c r="F24" s="18" t="s">
        <v>142</v>
      </c>
      <c r="G24" s="18" t="s">
        <v>142</v>
      </c>
      <c r="H24" s="18" t="s">
        <v>142</v>
      </c>
      <c r="I24" s="18" t="s">
        <v>142</v>
      </c>
      <c r="J24" s="18" t="s">
        <v>142</v>
      </c>
      <c r="K24" s="18" t="s">
        <v>142</v>
      </c>
      <c r="L24" s="11"/>
      <c r="M24" s="11"/>
      <c r="N24" s="11"/>
      <c r="O24" s="17"/>
    </row>
    <row r="25" spans="1:15" x14ac:dyDescent="0.25">
      <c r="A25" s="14" t="s">
        <v>205</v>
      </c>
      <c r="B25" s="3"/>
      <c r="C25" s="3"/>
      <c r="D25" s="3"/>
      <c r="E25" s="3"/>
      <c r="F25" s="3"/>
      <c r="G25" s="3"/>
      <c r="H25" s="3"/>
      <c r="I25" s="3"/>
      <c r="J25" s="3"/>
      <c r="K25" s="20"/>
      <c r="L25" s="11"/>
      <c r="M25" s="11"/>
      <c r="N25" s="11"/>
      <c r="O25" s="17"/>
    </row>
    <row r="26" spans="1:15" x14ac:dyDescent="0.25">
      <c r="A26" s="14" t="s">
        <v>47</v>
      </c>
      <c r="B26" s="3"/>
      <c r="C26" s="3"/>
      <c r="D26" s="3"/>
      <c r="E26" s="3"/>
      <c r="F26" s="3"/>
      <c r="G26" s="3"/>
      <c r="H26" s="3"/>
      <c r="I26" s="3"/>
      <c r="J26" s="3"/>
      <c r="K26" s="20"/>
      <c r="L26" s="11"/>
      <c r="M26" s="11"/>
      <c r="N26" s="11"/>
      <c r="O26" s="17"/>
    </row>
    <row r="27" spans="1:15" ht="30" x14ac:dyDescent="0.25">
      <c r="A27" s="14" t="s">
        <v>49</v>
      </c>
      <c r="B27" s="18" t="s">
        <v>142</v>
      </c>
      <c r="C27" s="18" t="s">
        <v>142</v>
      </c>
      <c r="D27" s="18" t="s">
        <v>142</v>
      </c>
      <c r="E27" s="18" t="s">
        <v>142</v>
      </c>
      <c r="F27" s="18" t="s">
        <v>142</v>
      </c>
      <c r="G27" s="18" t="s">
        <v>142</v>
      </c>
      <c r="H27" s="18" t="s">
        <v>142</v>
      </c>
      <c r="I27" s="18" t="s">
        <v>142</v>
      </c>
      <c r="J27" s="18" t="s">
        <v>142</v>
      </c>
      <c r="K27" s="20"/>
      <c r="L27" s="18" t="s">
        <v>204</v>
      </c>
      <c r="M27" s="18" t="s">
        <v>204</v>
      </c>
      <c r="N27" s="18" t="s">
        <v>204</v>
      </c>
      <c r="O27" s="19" t="s">
        <v>204</v>
      </c>
    </row>
    <row r="28" spans="1:15" ht="30" x14ac:dyDescent="0.25">
      <c r="A28" s="14" t="s">
        <v>50</v>
      </c>
      <c r="B28" s="3"/>
      <c r="C28" s="3"/>
      <c r="D28" s="3"/>
      <c r="E28" s="3"/>
      <c r="F28" s="3"/>
      <c r="G28" s="3"/>
      <c r="H28" s="3"/>
      <c r="I28" s="3"/>
      <c r="J28" s="3"/>
      <c r="K28" s="20"/>
      <c r="L28" s="11"/>
      <c r="M28" s="11"/>
      <c r="N28" s="11"/>
      <c r="O28" s="17"/>
    </row>
    <row r="29" spans="1:15" x14ac:dyDescent="0.25">
      <c r="A29" s="14" t="s">
        <v>51</v>
      </c>
      <c r="B29" s="18" t="s">
        <v>142</v>
      </c>
      <c r="C29" s="18" t="s">
        <v>142</v>
      </c>
      <c r="D29" s="18" t="s">
        <v>142</v>
      </c>
      <c r="E29" s="3"/>
      <c r="F29" s="3"/>
      <c r="G29" s="3"/>
      <c r="H29" s="3"/>
      <c r="I29" s="3"/>
      <c r="J29" s="3"/>
      <c r="K29" s="20"/>
      <c r="L29" s="11"/>
      <c r="M29" s="11"/>
      <c r="N29" s="11"/>
      <c r="O29" s="17"/>
    </row>
    <row r="30" spans="1:15" ht="30" x14ac:dyDescent="0.25">
      <c r="A30" s="14" t="s">
        <v>206</v>
      </c>
      <c r="B30" s="18" t="s">
        <v>142</v>
      </c>
      <c r="C30" s="18" t="s">
        <v>142</v>
      </c>
      <c r="D30" s="18" t="s">
        <v>142</v>
      </c>
      <c r="E30" s="18" t="s">
        <v>142</v>
      </c>
      <c r="F30" s="18" t="s">
        <v>142</v>
      </c>
      <c r="G30" s="18" t="s">
        <v>142</v>
      </c>
      <c r="H30" s="18" t="s">
        <v>142</v>
      </c>
      <c r="I30" s="18" t="s">
        <v>142</v>
      </c>
      <c r="J30" s="18" t="s">
        <v>142</v>
      </c>
      <c r="K30" s="18" t="s">
        <v>142</v>
      </c>
      <c r="L30" s="11"/>
      <c r="M30" s="11"/>
      <c r="N30" s="11"/>
      <c r="O30" s="17"/>
    </row>
    <row r="31" spans="1:15" x14ac:dyDescent="0.25">
      <c r="A31" s="14" t="s">
        <v>53</v>
      </c>
      <c r="B31" s="3"/>
      <c r="C31" s="3"/>
      <c r="D31" s="3"/>
      <c r="E31" s="3"/>
      <c r="F31" s="3"/>
      <c r="G31" s="3"/>
      <c r="H31" s="3"/>
      <c r="I31" s="3"/>
      <c r="J31" s="3"/>
      <c r="K31" s="20"/>
      <c r="L31" s="11"/>
      <c r="M31" s="11"/>
      <c r="N31" s="11"/>
      <c r="O31" s="17"/>
    </row>
    <row r="32" spans="1:15" x14ac:dyDescent="0.25">
      <c r="A32" s="14" t="s">
        <v>54</v>
      </c>
      <c r="B32" s="3"/>
      <c r="C32" s="3"/>
      <c r="D32" s="3"/>
      <c r="E32" s="3"/>
      <c r="F32" s="3"/>
      <c r="G32" s="3"/>
      <c r="H32" s="3"/>
      <c r="I32" s="3"/>
      <c r="J32" s="3"/>
      <c r="K32" s="20"/>
      <c r="L32" s="11"/>
      <c r="M32" s="11"/>
      <c r="N32" s="11"/>
      <c r="O32" s="17"/>
    </row>
    <row r="33" spans="1:15" x14ac:dyDescent="0.25">
      <c r="A33" s="14" t="s">
        <v>55</v>
      </c>
      <c r="B33" s="3"/>
      <c r="C33" s="3"/>
      <c r="D33" s="3"/>
      <c r="E33" s="3"/>
      <c r="F33" s="3"/>
      <c r="G33" s="3"/>
      <c r="H33" s="3"/>
      <c r="I33" s="3"/>
      <c r="J33" s="3"/>
      <c r="K33" s="20"/>
      <c r="L33" s="11"/>
      <c r="M33" s="11"/>
      <c r="N33" s="11"/>
      <c r="O33" s="17"/>
    </row>
    <row r="34" spans="1:15" x14ac:dyDescent="0.25">
      <c r="A34" s="14" t="s">
        <v>56</v>
      </c>
      <c r="B34" s="3"/>
      <c r="C34" s="3"/>
      <c r="D34" s="3"/>
      <c r="E34" s="3"/>
      <c r="F34" s="3"/>
      <c r="G34" s="3"/>
      <c r="H34" s="3"/>
      <c r="I34" s="3"/>
      <c r="J34" s="3"/>
      <c r="K34" s="20"/>
      <c r="L34" s="11"/>
      <c r="M34" s="11"/>
      <c r="N34" s="11"/>
      <c r="O34" s="17"/>
    </row>
    <row r="35" spans="1:15" x14ac:dyDescent="0.25">
      <c r="A35" s="14" t="s">
        <v>57</v>
      </c>
      <c r="B35" s="3"/>
      <c r="C35" s="3"/>
      <c r="D35" s="3"/>
      <c r="E35" s="3"/>
      <c r="F35" s="3"/>
      <c r="G35" s="3"/>
      <c r="H35" s="3"/>
      <c r="I35" s="3"/>
      <c r="J35" s="3"/>
      <c r="K35" s="20"/>
      <c r="L35" s="11"/>
      <c r="M35" s="11"/>
      <c r="N35" s="11"/>
      <c r="O35" s="17"/>
    </row>
    <row r="36" spans="1:15" x14ac:dyDescent="0.25">
      <c r="A36" s="14" t="s">
        <v>58</v>
      </c>
      <c r="B36" s="18" t="s">
        <v>142</v>
      </c>
      <c r="C36" s="18" t="s">
        <v>142</v>
      </c>
      <c r="D36" s="18" t="s">
        <v>142</v>
      </c>
      <c r="E36" s="3"/>
      <c r="F36" s="18" t="s">
        <v>142</v>
      </c>
      <c r="G36" s="18" t="s">
        <v>142</v>
      </c>
      <c r="H36" s="3"/>
      <c r="I36" s="3"/>
      <c r="J36" s="3"/>
      <c r="K36" s="20"/>
      <c r="L36" s="11"/>
      <c r="M36" s="11"/>
      <c r="N36" s="11"/>
      <c r="O36" s="17"/>
    </row>
    <row r="37" spans="1:15" x14ac:dyDescent="0.25">
      <c r="A37" s="14" t="s">
        <v>59</v>
      </c>
      <c r="B37" s="18" t="s">
        <v>142</v>
      </c>
      <c r="C37" s="18" t="s">
        <v>142</v>
      </c>
      <c r="D37" s="18" t="s">
        <v>142</v>
      </c>
      <c r="E37" s="3"/>
      <c r="F37" s="18" t="s">
        <v>142</v>
      </c>
      <c r="G37" s="18" t="s">
        <v>142</v>
      </c>
      <c r="H37" s="3"/>
      <c r="I37" s="3"/>
      <c r="J37" s="3"/>
      <c r="K37" s="20"/>
      <c r="L37" s="11"/>
      <c r="M37" s="11"/>
      <c r="N37" s="11"/>
      <c r="O37" s="17"/>
    </row>
    <row r="38" spans="1:15" x14ac:dyDescent="0.25">
      <c r="A38" s="14" t="s">
        <v>60</v>
      </c>
      <c r="B38" s="18" t="s">
        <v>142</v>
      </c>
      <c r="C38" s="18" t="s">
        <v>142</v>
      </c>
      <c r="D38" s="18" t="s">
        <v>142</v>
      </c>
      <c r="E38" s="3"/>
      <c r="F38" s="18" t="s">
        <v>142</v>
      </c>
      <c r="G38" s="18" t="s">
        <v>142</v>
      </c>
      <c r="H38" s="3"/>
      <c r="I38" s="3"/>
      <c r="J38" s="3"/>
      <c r="K38" s="20"/>
      <c r="L38" s="11"/>
      <c r="M38" s="11"/>
      <c r="N38" s="11"/>
      <c r="O38" s="17"/>
    </row>
    <row r="39" spans="1:15" x14ac:dyDescent="0.25">
      <c r="A39" s="14" t="s">
        <v>62</v>
      </c>
      <c r="B39" s="18" t="s">
        <v>142</v>
      </c>
      <c r="C39" s="18" t="s">
        <v>142</v>
      </c>
      <c r="D39" s="18" t="s">
        <v>142</v>
      </c>
      <c r="E39" s="18" t="s">
        <v>142</v>
      </c>
      <c r="F39" s="18" t="s">
        <v>142</v>
      </c>
      <c r="G39" s="18" t="s">
        <v>142</v>
      </c>
      <c r="H39" s="18" t="s">
        <v>142</v>
      </c>
      <c r="I39" s="18" t="s">
        <v>142</v>
      </c>
      <c r="J39" s="18" t="s">
        <v>142</v>
      </c>
      <c r="K39" s="3"/>
      <c r="L39" s="18" t="s">
        <v>199</v>
      </c>
      <c r="M39" s="18" t="s">
        <v>199</v>
      </c>
      <c r="N39" s="18" t="s">
        <v>199</v>
      </c>
      <c r="O39" s="19" t="s">
        <v>199</v>
      </c>
    </row>
    <row r="40" spans="1:15" ht="30" x14ac:dyDescent="0.25">
      <c r="A40" s="14" t="s">
        <v>63</v>
      </c>
      <c r="B40" s="18" t="s">
        <v>142</v>
      </c>
      <c r="C40" s="18" t="s">
        <v>142</v>
      </c>
      <c r="D40" s="18" t="s">
        <v>142</v>
      </c>
      <c r="E40" s="18" t="s">
        <v>142</v>
      </c>
      <c r="F40" s="18" t="s">
        <v>142</v>
      </c>
      <c r="G40" s="18" t="s">
        <v>142</v>
      </c>
      <c r="H40" s="18" t="s">
        <v>142</v>
      </c>
      <c r="I40" s="18" t="s">
        <v>142</v>
      </c>
      <c r="J40" s="18" t="s">
        <v>142</v>
      </c>
      <c r="K40" s="18" t="s">
        <v>142</v>
      </c>
      <c r="L40" s="18" t="s">
        <v>199</v>
      </c>
      <c r="M40" s="18" t="s">
        <v>199</v>
      </c>
      <c r="N40" s="18" t="s">
        <v>199</v>
      </c>
      <c r="O40" s="19" t="s">
        <v>199</v>
      </c>
    </row>
    <row r="41" spans="1:15" ht="30" x14ac:dyDescent="0.25">
      <c r="A41" s="14" t="s">
        <v>64</v>
      </c>
      <c r="B41" s="18" t="s">
        <v>142</v>
      </c>
      <c r="C41" s="18" t="s">
        <v>142</v>
      </c>
      <c r="D41" s="18" t="s">
        <v>142</v>
      </c>
      <c r="E41" s="18" t="s">
        <v>142</v>
      </c>
      <c r="F41" s="18" t="s">
        <v>142</v>
      </c>
      <c r="G41" s="18" t="s">
        <v>142</v>
      </c>
      <c r="H41" s="18" t="s">
        <v>142</v>
      </c>
      <c r="I41" s="18" t="s">
        <v>142</v>
      </c>
      <c r="J41" s="18" t="s">
        <v>142</v>
      </c>
      <c r="K41" s="18" t="s">
        <v>142</v>
      </c>
      <c r="L41" s="18" t="s">
        <v>199</v>
      </c>
      <c r="M41" s="18" t="s">
        <v>199</v>
      </c>
      <c r="N41" s="18" t="s">
        <v>199</v>
      </c>
      <c r="O41" s="19" t="s">
        <v>199</v>
      </c>
    </row>
    <row r="42" spans="1:15" x14ac:dyDescent="0.25">
      <c r="A42" s="14" t="s">
        <v>207</v>
      </c>
      <c r="B42" s="18" t="s">
        <v>142</v>
      </c>
      <c r="C42" s="18" t="s">
        <v>142</v>
      </c>
      <c r="D42" s="18" t="s">
        <v>142</v>
      </c>
      <c r="E42" s="18" t="s">
        <v>142</v>
      </c>
      <c r="F42" s="18" t="s">
        <v>142</v>
      </c>
      <c r="G42" s="18" t="s">
        <v>142</v>
      </c>
      <c r="H42" s="18" t="s">
        <v>142</v>
      </c>
      <c r="I42" s="18" t="s">
        <v>142</v>
      </c>
      <c r="J42" s="18" t="s">
        <v>142</v>
      </c>
      <c r="K42" s="20"/>
      <c r="L42" s="18" t="s">
        <v>204</v>
      </c>
      <c r="M42" s="18" t="s">
        <v>204</v>
      </c>
      <c r="N42" s="18" t="s">
        <v>204</v>
      </c>
      <c r="O42" s="19" t="s">
        <v>204</v>
      </c>
    </row>
    <row r="43" spans="1:15" x14ac:dyDescent="0.25">
      <c r="A43" s="14" t="s">
        <v>208</v>
      </c>
      <c r="B43" s="3"/>
      <c r="C43" s="3"/>
      <c r="D43" s="3"/>
      <c r="E43" s="3"/>
      <c r="F43" s="3"/>
      <c r="G43" s="3"/>
      <c r="H43" s="3"/>
      <c r="I43" s="3"/>
      <c r="J43" s="3"/>
      <c r="K43" s="20"/>
      <c r="L43" s="11"/>
      <c r="M43" s="11"/>
      <c r="N43" s="11"/>
      <c r="O43" s="17"/>
    </row>
    <row r="44" spans="1:15" x14ac:dyDescent="0.25">
      <c r="A44" s="14" t="s">
        <v>209</v>
      </c>
      <c r="B44" s="3"/>
      <c r="C44" s="3"/>
      <c r="D44" s="3"/>
      <c r="E44" s="3"/>
      <c r="F44" s="3"/>
      <c r="G44" s="3"/>
      <c r="H44" s="3"/>
      <c r="I44" s="3"/>
      <c r="J44" s="3"/>
      <c r="K44" s="20"/>
      <c r="L44" s="11"/>
      <c r="M44" s="11"/>
      <c r="N44" s="11"/>
      <c r="O44" s="17"/>
    </row>
    <row r="45" spans="1:15" x14ac:dyDescent="0.25">
      <c r="A45" s="14" t="s">
        <v>210</v>
      </c>
      <c r="B45" s="3"/>
      <c r="C45" s="3"/>
      <c r="D45" s="3"/>
      <c r="E45" s="3"/>
      <c r="F45" s="3"/>
      <c r="G45" s="3"/>
      <c r="H45" s="3"/>
      <c r="I45" s="3"/>
      <c r="J45" s="3"/>
      <c r="K45" s="20"/>
      <c r="L45" s="11"/>
      <c r="M45" s="11"/>
      <c r="N45" s="11"/>
      <c r="O45" s="17"/>
    </row>
    <row r="46" spans="1:15" x14ac:dyDescent="0.25">
      <c r="A46" s="14" t="s">
        <v>65</v>
      </c>
      <c r="B46" s="3"/>
      <c r="C46" s="3"/>
      <c r="D46" s="3"/>
      <c r="E46" s="3"/>
      <c r="F46" s="3"/>
      <c r="G46" s="3"/>
      <c r="H46" s="3"/>
      <c r="I46" s="3"/>
      <c r="J46" s="3"/>
      <c r="K46" s="20"/>
      <c r="L46" s="11"/>
      <c r="M46" s="11"/>
      <c r="N46" s="11"/>
      <c r="O46" s="17"/>
    </row>
    <row r="47" spans="1:15" x14ac:dyDescent="0.25">
      <c r="A47" s="14" t="s">
        <v>67</v>
      </c>
      <c r="B47" s="3"/>
      <c r="C47" s="3"/>
      <c r="D47" s="3"/>
      <c r="E47" s="3"/>
      <c r="F47" s="3"/>
      <c r="G47" s="3"/>
      <c r="H47" s="3"/>
      <c r="I47" s="3"/>
      <c r="J47" s="3"/>
      <c r="K47" s="20"/>
      <c r="L47" s="11"/>
      <c r="M47" s="11"/>
      <c r="N47" s="11"/>
      <c r="O47" s="17"/>
    </row>
    <row r="48" spans="1:15" x14ac:dyDescent="0.25">
      <c r="A48" s="14" t="s">
        <v>211</v>
      </c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11"/>
      <c r="M48" s="11"/>
      <c r="N48" s="11"/>
      <c r="O48" s="17"/>
    </row>
    <row r="49" spans="1:15" x14ac:dyDescent="0.25">
      <c r="A49" s="14" t="s">
        <v>69</v>
      </c>
      <c r="B49" s="3"/>
      <c r="C49" s="3"/>
      <c r="D49" s="3"/>
      <c r="E49" s="3"/>
      <c r="F49" s="3"/>
      <c r="G49" s="3"/>
      <c r="H49" s="3"/>
      <c r="I49" s="3"/>
      <c r="J49" s="3"/>
      <c r="K49" s="20"/>
      <c r="L49" s="11"/>
      <c r="M49" s="11"/>
      <c r="N49" s="11"/>
      <c r="O49" s="17"/>
    </row>
    <row r="50" spans="1:15" x14ac:dyDescent="0.25">
      <c r="A50" s="14" t="s">
        <v>70</v>
      </c>
      <c r="B50" s="3"/>
      <c r="C50" s="3"/>
      <c r="D50" s="3"/>
      <c r="E50" s="3"/>
      <c r="F50" s="3"/>
      <c r="G50" s="3"/>
      <c r="H50" s="3"/>
      <c r="I50" s="3"/>
      <c r="J50" s="3"/>
      <c r="K50" s="20"/>
      <c r="L50" s="11"/>
      <c r="M50" s="11"/>
      <c r="N50" s="11"/>
      <c r="O50" s="17"/>
    </row>
    <row r="51" spans="1:15" x14ac:dyDescent="0.25">
      <c r="A51" s="14" t="s">
        <v>71</v>
      </c>
      <c r="B51" s="3"/>
      <c r="C51" s="3"/>
      <c r="D51" s="3"/>
      <c r="E51" s="3"/>
      <c r="F51" s="3"/>
      <c r="G51" s="3"/>
      <c r="H51" s="3"/>
      <c r="I51" s="3"/>
      <c r="J51" s="3"/>
      <c r="K51" s="20"/>
      <c r="L51" s="11"/>
      <c r="M51" s="11"/>
      <c r="N51" s="11"/>
      <c r="O51" s="17"/>
    </row>
    <row r="52" spans="1:15" x14ac:dyDescent="0.25">
      <c r="A52" s="14" t="s">
        <v>268</v>
      </c>
      <c r="B52" s="3"/>
      <c r="C52" s="3"/>
      <c r="D52" s="3"/>
      <c r="E52" s="3"/>
      <c r="F52" s="3"/>
      <c r="G52" s="3"/>
      <c r="H52" s="3"/>
      <c r="I52" s="3"/>
      <c r="J52" s="3"/>
      <c r="K52" s="20"/>
      <c r="L52" s="11"/>
      <c r="M52" s="11"/>
      <c r="N52" s="11"/>
      <c r="O52" s="17"/>
    </row>
    <row r="53" spans="1:15" x14ac:dyDescent="0.25">
      <c r="A53" s="14" t="s">
        <v>74</v>
      </c>
      <c r="B53" s="3"/>
      <c r="C53" s="3"/>
      <c r="D53" s="3"/>
      <c r="E53" s="3"/>
      <c r="F53" s="3"/>
      <c r="G53" s="3"/>
      <c r="H53" s="3"/>
      <c r="I53" s="3"/>
      <c r="J53" s="3"/>
      <c r="K53" s="20"/>
      <c r="L53" s="11"/>
      <c r="M53" s="11"/>
      <c r="N53" s="11"/>
      <c r="O53" s="17"/>
    </row>
    <row r="54" spans="1:15" x14ac:dyDescent="0.25">
      <c r="A54" s="14" t="s">
        <v>75</v>
      </c>
      <c r="B54" s="18" t="s">
        <v>142</v>
      </c>
      <c r="C54" s="18" t="s">
        <v>142</v>
      </c>
      <c r="D54" s="18" t="s">
        <v>142</v>
      </c>
      <c r="E54" s="18" t="s">
        <v>142</v>
      </c>
      <c r="F54" s="18" t="s">
        <v>142</v>
      </c>
      <c r="G54" s="18" t="s">
        <v>142</v>
      </c>
      <c r="H54" s="18" t="s">
        <v>142</v>
      </c>
      <c r="I54" s="18" t="s">
        <v>142</v>
      </c>
      <c r="J54" s="18" t="s">
        <v>142</v>
      </c>
      <c r="K54" s="20"/>
      <c r="L54" s="18" t="s">
        <v>204</v>
      </c>
      <c r="M54" s="18" t="s">
        <v>199</v>
      </c>
      <c r="N54" s="18" t="s">
        <v>204</v>
      </c>
      <c r="O54" s="19" t="s">
        <v>204</v>
      </c>
    </row>
    <row r="55" spans="1:15" x14ac:dyDescent="0.25">
      <c r="A55" s="14" t="s">
        <v>76</v>
      </c>
      <c r="B55" s="3"/>
      <c r="C55" s="3"/>
      <c r="D55" s="3"/>
      <c r="E55" s="3"/>
      <c r="F55" s="3"/>
      <c r="G55" s="3"/>
      <c r="H55" s="3"/>
      <c r="I55" s="3"/>
      <c r="J55" s="3"/>
      <c r="K55" s="20"/>
      <c r="L55" s="11"/>
      <c r="M55" s="11"/>
      <c r="N55" s="11"/>
      <c r="O55" s="17"/>
    </row>
    <row r="56" spans="1:15" ht="30" x14ac:dyDescent="0.25">
      <c r="A56" s="14" t="s">
        <v>77</v>
      </c>
      <c r="B56" s="3"/>
      <c r="C56" s="3"/>
      <c r="D56" s="3"/>
      <c r="E56" s="3"/>
      <c r="F56" s="3"/>
      <c r="G56" s="3"/>
      <c r="H56" s="3"/>
      <c r="I56" s="3"/>
      <c r="J56" s="3"/>
      <c r="K56" s="20"/>
      <c r="L56" s="11"/>
      <c r="M56" s="11"/>
      <c r="N56" s="11"/>
      <c r="O56" s="17"/>
    </row>
    <row r="57" spans="1:15" x14ac:dyDescent="0.25">
      <c r="A57" s="14" t="s">
        <v>79</v>
      </c>
      <c r="B57" s="3"/>
      <c r="C57" s="3"/>
      <c r="D57" s="3"/>
      <c r="E57" s="3"/>
      <c r="F57" s="3"/>
      <c r="G57" s="3"/>
      <c r="H57" s="3"/>
      <c r="I57" s="3"/>
      <c r="J57" s="3"/>
      <c r="K57" s="20"/>
      <c r="L57" s="11"/>
      <c r="M57" s="11"/>
      <c r="N57" s="11"/>
      <c r="O57" s="17"/>
    </row>
    <row r="58" spans="1:15" x14ac:dyDescent="0.25">
      <c r="A58" s="14" t="s">
        <v>80</v>
      </c>
      <c r="B58" s="3"/>
      <c r="C58" s="3"/>
      <c r="D58" s="3"/>
      <c r="E58" s="3"/>
      <c r="F58" s="3"/>
      <c r="G58" s="3"/>
      <c r="H58" s="3"/>
      <c r="I58" s="3"/>
      <c r="J58" s="3"/>
      <c r="K58" s="20"/>
      <c r="L58" s="11"/>
      <c r="M58" s="11"/>
      <c r="N58" s="11"/>
      <c r="O58" s="17"/>
    </row>
    <row r="59" spans="1:15" x14ac:dyDescent="0.25">
      <c r="A59" s="14" t="s">
        <v>81</v>
      </c>
      <c r="B59" s="3"/>
      <c r="C59" s="3"/>
      <c r="D59" s="3"/>
      <c r="E59" s="3"/>
      <c r="F59" s="3"/>
      <c r="G59" s="3"/>
      <c r="H59" s="3"/>
      <c r="I59" s="3"/>
      <c r="J59" s="3"/>
      <c r="K59" s="20"/>
      <c r="L59" s="11"/>
      <c r="M59" s="11"/>
      <c r="N59" s="11"/>
      <c r="O59" s="17"/>
    </row>
    <row r="60" spans="1:15" x14ac:dyDescent="0.25">
      <c r="A60" s="14" t="s">
        <v>212</v>
      </c>
      <c r="B60" s="18" t="s">
        <v>142</v>
      </c>
      <c r="C60" s="18" t="s">
        <v>142</v>
      </c>
      <c r="D60" s="3"/>
      <c r="E60" s="3"/>
      <c r="F60" s="18" t="s">
        <v>142</v>
      </c>
      <c r="G60" s="18" t="s">
        <v>142</v>
      </c>
      <c r="H60" s="3"/>
      <c r="I60" s="3"/>
      <c r="J60" s="3"/>
      <c r="K60" s="20"/>
      <c r="L60" s="11"/>
      <c r="M60" s="11"/>
      <c r="N60" s="11"/>
      <c r="O60" s="17"/>
    </row>
    <row r="61" spans="1:15" ht="30" x14ac:dyDescent="0.25">
      <c r="A61" s="14" t="s">
        <v>82</v>
      </c>
      <c r="B61" s="3"/>
      <c r="C61" s="3"/>
      <c r="D61" s="3"/>
      <c r="E61" s="3"/>
      <c r="F61" s="3"/>
      <c r="G61" s="3"/>
      <c r="H61" s="3"/>
      <c r="I61" s="3"/>
      <c r="J61" s="3"/>
      <c r="K61" s="20"/>
      <c r="L61" s="11"/>
      <c r="M61" s="11"/>
      <c r="N61" s="11"/>
      <c r="O61" s="17"/>
    </row>
    <row r="62" spans="1:15" x14ac:dyDescent="0.25">
      <c r="A62" s="14" t="s">
        <v>213</v>
      </c>
      <c r="B62" s="3"/>
      <c r="C62" s="3"/>
      <c r="D62" s="3"/>
      <c r="E62" s="3"/>
      <c r="F62" s="3"/>
      <c r="G62" s="3"/>
      <c r="H62" s="3"/>
      <c r="I62" s="3"/>
      <c r="J62" s="3"/>
      <c r="K62" s="20"/>
      <c r="L62" s="11"/>
      <c r="M62" s="11"/>
      <c r="N62" s="11"/>
      <c r="O62" s="17"/>
    </row>
    <row r="63" spans="1:15" x14ac:dyDescent="0.25">
      <c r="A63" s="14" t="s">
        <v>95</v>
      </c>
      <c r="B63" s="18" t="s">
        <v>142</v>
      </c>
      <c r="C63" s="18" t="s">
        <v>142</v>
      </c>
      <c r="D63" s="18" t="s">
        <v>142</v>
      </c>
      <c r="E63" s="18" t="s">
        <v>142</v>
      </c>
      <c r="F63" s="18" t="s">
        <v>142</v>
      </c>
      <c r="G63" s="18" t="s">
        <v>142</v>
      </c>
      <c r="H63" s="18" t="s">
        <v>142</v>
      </c>
      <c r="I63" s="18" t="s">
        <v>142</v>
      </c>
      <c r="J63" s="18" t="s">
        <v>142</v>
      </c>
      <c r="K63" s="18" t="s">
        <v>142</v>
      </c>
      <c r="L63" s="18" t="s">
        <v>199</v>
      </c>
      <c r="M63" s="18" t="s">
        <v>199</v>
      </c>
      <c r="N63" s="18" t="s">
        <v>199</v>
      </c>
      <c r="O63" s="19" t="s">
        <v>199</v>
      </c>
    </row>
    <row r="64" spans="1:15" x14ac:dyDescent="0.25">
      <c r="A64" s="14" t="s">
        <v>214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11"/>
      <c r="M64" s="11"/>
      <c r="N64" s="11"/>
      <c r="O64" s="17"/>
    </row>
    <row r="65" spans="1:15" ht="30" x14ac:dyDescent="0.25">
      <c r="A65" s="14" t="s">
        <v>145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11"/>
      <c r="M65" s="11"/>
      <c r="N65" s="11"/>
      <c r="O65" s="17"/>
    </row>
    <row r="66" spans="1:15" x14ac:dyDescent="0.25">
      <c r="A66" s="14" t="s">
        <v>104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11"/>
      <c r="M66" s="11"/>
      <c r="N66" s="11"/>
      <c r="O66" s="17"/>
    </row>
    <row r="67" spans="1:15" ht="30" x14ac:dyDescent="0.25">
      <c r="A67" s="14" t="s">
        <v>215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11"/>
      <c r="M67" s="11"/>
      <c r="N67" s="11"/>
      <c r="O67" s="17"/>
    </row>
    <row r="68" spans="1:15" x14ac:dyDescent="0.25">
      <c r="A68" s="14" t="s">
        <v>216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11"/>
      <c r="M68" s="11"/>
      <c r="N68" s="11"/>
      <c r="O68" s="17"/>
    </row>
    <row r="69" spans="1:15" x14ac:dyDescent="0.25">
      <c r="A69" s="14" t="s">
        <v>217</v>
      </c>
      <c r="B69" s="18" t="s">
        <v>142</v>
      </c>
      <c r="C69" s="18" t="s">
        <v>142</v>
      </c>
      <c r="D69" s="18" t="s">
        <v>142</v>
      </c>
      <c r="E69" s="18" t="s">
        <v>142</v>
      </c>
      <c r="F69" s="18" t="s">
        <v>142</v>
      </c>
      <c r="G69" s="18" t="s">
        <v>142</v>
      </c>
      <c r="H69" s="18" t="s">
        <v>142</v>
      </c>
      <c r="I69" s="18" t="s">
        <v>142</v>
      </c>
      <c r="J69" s="18" t="s">
        <v>142</v>
      </c>
      <c r="K69" s="20"/>
      <c r="L69" s="18" t="s">
        <v>199</v>
      </c>
      <c r="M69" s="18" t="s">
        <v>199</v>
      </c>
      <c r="N69" s="18" t="s">
        <v>199</v>
      </c>
      <c r="O69" s="19" t="s">
        <v>199</v>
      </c>
    </row>
    <row r="70" spans="1:15" x14ac:dyDescent="0.25">
      <c r="A70" s="14" t="s">
        <v>218</v>
      </c>
      <c r="B70" s="18" t="s">
        <v>199</v>
      </c>
      <c r="C70" s="18" t="s">
        <v>142</v>
      </c>
      <c r="D70" s="18" t="s">
        <v>142</v>
      </c>
      <c r="E70" s="18" t="s">
        <v>142</v>
      </c>
      <c r="F70" s="18" t="s">
        <v>142</v>
      </c>
      <c r="G70" s="18" t="s">
        <v>142</v>
      </c>
      <c r="H70" s="18" t="s">
        <v>142</v>
      </c>
      <c r="I70" s="18" t="s">
        <v>142</v>
      </c>
      <c r="J70" s="18" t="s">
        <v>142</v>
      </c>
      <c r="K70" s="20"/>
      <c r="L70" s="18" t="s">
        <v>199</v>
      </c>
      <c r="M70" s="18" t="s">
        <v>199</v>
      </c>
      <c r="N70" s="18" t="s">
        <v>199</v>
      </c>
      <c r="O70" s="19" t="s">
        <v>199</v>
      </c>
    </row>
    <row r="71" spans="1:15" ht="30" x14ac:dyDescent="0.25">
      <c r="A71" s="14" t="s">
        <v>113</v>
      </c>
      <c r="B71" s="3"/>
      <c r="C71" s="3"/>
      <c r="D71" s="3"/>
      <c r="E71" s="3"/>
      <c r="F71" s="3"/>
      <c r="G71" s="3"/>
      <c r="H71" s="3"/>
      <c r="I71" s="3"/>
      <c r="J71" s="3"/>
      <c r="K71" s="20"/>
      <c r="L71" s="11"/>
      <c r="M71" s="11"/>
      <c r="N71" s="11"/>
      <c r="O71" s="17"/>
    </row>
    <row r="72" spans="1:15" x14ac:dyDescent="0.25">
      <c r="A72" s="14" t="s">
        <v>114</v>
      </c>
      <c r="B72" s="3"/>
      <c r="C72" s="3"/>
      <c r="D72" s="3"/>
      <c r="E72" s="3"/>
      <c r="F72" s="3"/>
      <c r="G72" s="3"/>
      <c r="H72" s="3"/>
      <c r="I72" s="3"/>
      <c r="J72" s="3"/>
      <c r="K72" s="20"/>
      <c r="L72" s="11"/>
      <c r="M72" s="11"/>
      <c r="N72" s="11"/>
      <c r="O72" s="17"/>
    </row>
    <row r="73" spans="1:15" x14ac:dyDescent="0.25">
      <c r="A73" s="14" t="s">
        <v>116</v>
      </c>
      <c r="B73" s="3"/>
      <c r="C73" s="3"/>
      <c r="D73" s="18" t="s">
        <v>142</v>
      </c>
      <c r="E73" s="18" t="s">
        <v>142</v>
      </c>
      <c r="F73" s="3"/>
      <c r="G73" s="3"/>
      <c r="H73" s="3"/>
      <c r="I73" s="3"/>
      <c r="J73" s="3"/>
      <c r="K73" s="20"/>
      <c r="L73" s="11"/>
      <c r="M73" s="11"/>
      <c r="N73" s="11"/>
      <c r="O73" s="17"/>
    </row>
    <row r="74" spans="1:15" x14ac:dyDescent="0.25">
      <c r="A74" s="14" t="s">
        <v>118</v>
      </c>
      <c r="B74" s="3"/>
      <c r="C74" s="3"/>
      <c r="D74" s="3"/>
      <c r="E74" s="3"/>
      <c r="F74" s="3"/>
      <c r="G74" s="3"/>
      <c r="H74" s="3"/>
      <c r="I74" s="3"/>
      <c r="J74" s="3"/>
      <c r="K74" s="20"/>
      <c r="L74" s="11"/>
      <c r="M74" s="11"/>
      <c r="N74" s="11"/>
      <c r="O74" s="17"/>
    </row>
    <row r="75" spans="1:15" x14ac:dyDescent="0.25">
      <c r="A75" s="14" t="s">
        <v>119</v>
      </c>
      <c r="B75" s="3"/>
      <c r="C75" s="3"/>
      <c r="D75" s="3"/>
      <c r="E75" s="3"/>
      <c r="F75" s="3"/>
      <c r="G75" s="3"/>
      <c r="H75" s="3"/>
      <c r="I75" s="3"/>
      <c r="J75" s="3"/>
      <c r="K75" s="20"/>
      <c r="L75" s="11"/>
      <c r="M75" s="11"/>
      <c r="N75" s="11"/>
      <c r="O75" s="17"/>
    </row>
    <row r="76" spans="1:15" ht="30" x14ac:dyDescent="0.25">
      <c r="A76" s="14" t="s">
        <v>120</v>
      </c>
      <c r="B76" s="3"/>
      <c r="C76" s="3"/>
      <c r="D76" s="3"/>
      <c r="E76" s="3"/>
      <c r="F76" s="3"/>
      <c r="G76" s="3"/>
      <c r="H76" s="3"/>
      <c r="I76" s="3"/>
      <c r="J76" s="3"/>
      <c r="K76" s="20"/>
      <c r="L76" s="11"/>
      <c r="M76" s="11"/>
      <c r="N76" s="11"/>
      <c r="O76" s="17"/>
    </row>
    <row r="77" spans="1:15" ht="30" x14ac:dyDescent="0.25">
      <c r="A77" s="14" t="s">
        <v>121</v>
      </c>
      <c r="B77" s="3"/>
      <c r="C77" s="3"/>
      <c r="D77" s="3"/>
      <c r="E77" s="3"/>
      <c r="F77" s="3"/>
      <c r="G77" s="3"/>
      <c r="H77" s="3"/>
      <c r="I77" s="3"/>
      <c r="J77" s="3"/>
      <c r="K77" s="20"/>
      <c r="L77" s="11"/>
      <c r="M77" s="11"/>
      <c r="N77" s="11"/>
      <c r="O77" s="17"/>
    </row>
    <row r="78" spans="1:15" x14ac:dyDescent="0.25">
      <c r="A78" s="14" t="s">
        <v>219</v>
      </c>
      <c r="B78" s="3"/>
      <c r="C78" s="3"/>
      <c r="D78" s="3"/>
      <c r="E78" s="3"/>
      <c r="F78" s="3"/>
      <c r="G78" s="3"/>
      <c r="H78" s="3"/>
      <c r="I78" s="3"/>
      <c r="J78" s="3"/>
      <c r="K78" s="20"/>
      <c r="L78" s="11"/>
      <c r="M78" s="11"/>
      <c r="N78" s="11"/>
      <c r="O78" s="17"/>
    </row>
    <row r="79" spans="1:15" x14ac:dyDescent="0.25">
      <c r="A79" s="14" t="s">
        <v>144</v>
      </c>
      <c r="B79" s="3"/>
      <c r="C79" s="3"/>
      <c r="D79" s="3"/>
      <c r="E79" s="3"/>
      <c r="F79" s="3"/>
      <c r="G79" s="3"/>
      <c r="H79" s="3"/>
      <c r="I79" s="3"/>
      <c r="J79" s="3"/>
      <c r="K79" s="20"/>
      <c r="L79" s="11"/>
      <c r="M79" s="11"/>
      <c r="N79" s="11"/>
      <c r="O79" s="17"/>
    </row>
    <row r="80" spans="1:15" x14ac:dyDescent="0.25">
      <c r="A80" s="14" t="s">
        <v>267</v>
      </c>
      <c r="B80" s="3"/>
      <c r="C80" s="3"/>
      <c r="D80" s="3"/>
      <c r="E80" s="3"/>
      <c r="F80" s="3"/>
      <c r="G80" s="3"/>
      <c r="H80" s="3"/>
      <c r="I80" s="3"/>
      <c r="J80" s="3"/>
      <c r="K80" s="20"/>
      <c r="L80" s="11"/>
      <c r="M80" s="11"/>
      <c r="N80" s="11"/>
      <c r="O80" s="17"/>
    </row>
    <row r="81" spans="1:15" x14ac:dyDescent="0.25">
      <c r="A81" s="14" t="s">
        <v>126</v>
      </c>
      <c r="B81" s="3"/>
      <c r="C81" s="3"/>
      <c r="D81" s="3"/>
      <c r="E81" s="3"/>
      <c r="F81" s="3"/>
      <c r="G81" s="3"/>
      <c r="H81" s="3"/>
      <c r="I81" s="3"/>
      <c r="J81" s="3"/>
      <c r="K81" s="20"/>
      <c r="L81" s="11"/>
      <c r="M81" s="11"/>
      <c r="N81" s="11"/>
      <c r="O81" s="17"/>
    </row>
    <row r="82" spans="1:15" x14ac:dyDescent="0.25">
      <c r="A82" s="14" t="s">
        <v>272</v>
      </c>
      <c r="B82" s="18" t="s">
        <v>142</v>
      </c>
      <c r="C82" s="18" t="s">
        <v>142</v>
      </c>
      <c r="D82" s="3"/>
      <c r="E82" s="3"/>
      <c r="F82" s="18" t="s">
        <v>142</v>
      </c>
      <c r="G82" s="18" t="s">
        <v>142</v>
      </c>
      <c r="H82" s="18" t="s">
        <v>142</v>
      </c>
      <c r="I82" s="18" t="s">
        <v>142</v>
      </c>
      <c r="J82" s="18" t="s">
        <v>142</v>
      </c>
      <c r="K82" s="20"/>
      <c r="L82" s="11"/>
      <c r="M82" s="11"/>
      <c r="N82" s="11"/>
      <c r="O82" s="17"/>
    </row>
    <row r="83" spans="1:15" x14ac:dyDescent="0.25">
      <c r="A83" s="14" t="s">
        <v>271</v>
      </c>
      <c r="B83" s="18" t="s">
        <v>142</v>
      </c>
      <c r="C83" s="18" t="s">
        <v>142</v>
      </c>
      <c r="D83" s="3"/>
      <c r="E83" s="3"/>
      <c r="F83" s="18" t="s">
        <v>142</v>
      </c>
      <c r="G83" s="18" t="s">
        <v>142</v>
      </c>
      <c r="H83" s="18" t="s">
        <v>142</v>
      </c>
      <c r="I83" s="18" t="s">
        <v>142</v>
      </c>
      <c r="J83" s="18" t="s">
        <v>142</v>
      </c>
      <c r="K83" s="20"/>
      <c r="L83" s="11"/>
      <c r="M83" s="11"/>
      <c r="N83" s="11"/>
      <c r="O83" s="17"/>
    </row>
    <row r="84" spans="1:15" ht="30" x14ac:dyDescent="0.25">
      <c r="A84" s="14" t="s">
        <v>133</v>
      </c>
      <c r="B84" s="3"/>
      <c r="C84" s="3"/>
      <c r="D84" s="3"/>
      <c r="E84" s="3"/>
      <c r="F84" s="3"/>
      <c r="G84" s="3"/>
      <c r="H84" s="3"/>
      <c r="I84" s="3"/>
      <c r="J84" s="3"/>
      <c r="K84" s="20"/>
      <c r="L84" s="11"/>
      <c r="M84" s="11"/>
      <c r="N84" s="11"/>
      <c r="O84" s="17"/>
    </row>
    <row r="85" spans="1:15" x14ac:dyDescent="0.25">
      <c r="A85" s="14" t="s">
        <v>273</v>
      </c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11"/>
      <c r="M85" s="11"/>
      <c r="N85" s="11"/>
      <c r="O85" s="17"/>
    </row>
    <row r="86" spans="1:15" x14ac:dyDescent="0.25">
      <c r="A86" s="14" t="s">
        <v>137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11"/>
      <c r="M86" s="11"/>
      <c r="N86" s="11"/>
      <c r="O86" s="17"/>
    </row>
    <row r="87" spans="1:15" ht="30" x14ac:dyDescent="0.25">
      <c r="A87" s="40" t="s">
        <v>270</v>
      </c>
      <c r="B87" s="41">
        <f t="shared" ref="B87:K87" si="0">COUNTA(B4:B86)</f>
        <v>22</v>
      </c>
      <c r="C87" s="41">
        <f t="shared" si="0"/>
        <v>25</v>
      </c>
      <c r="D87" s="41">
        <f t="shared" si="0"/>
        <v>20</v>
      </c>
      <c r="E87" s="41">
        <f t="shared" si="0"/>
        <v>16</v>
      </c>
      <c r="F87" s="41">
        <f t="shared" si="0"/>
        <v>21</v>
      </c>
      <c r="G87" s="41">
        <f t="shared" si="0"/>
        <v>21</v>
      </c>
      <c r="H87" s="41">
        <f t="shared" si="0"/>
        <v>17</v>
      </c>
      <c r="I87" s="41">
        <f t="shared" si="0"/>
        <v>17</v>
      </c>
      <c r="J87" s="41">
        <f t="shared" si="0"/>
        <v>20</v>
      </c>
      <c r="K87" s="41">
        <f t="shared" si="0"/>
        <v>8</v>
      </c>
    </row>
    <row r="88" spans="1:15" x14ac:dyDescent="0.25">
      <c r="B88" s="38"/>
      <c r="C88" s="38"/>
      <c r="D88" s="38"/>
      <c r="E88" s="38"/>
      <c r="F88" s="38"/>
      <c r="G88" s="38"/>
      <c r="H88" s="38"/>
      <c r="I88" s="38"/>
      <c r="J88" s="38"/>
      <c r="K88" s="38"/>
    </row>
  </sheetData>
  <mergeCells count="1">
    <mergeCell ref="B1:K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6C64C-76FE-4581-81F3-C81C2243CC66}">
  <dimension ref="A2:XFA135"/>
  <sheetViews>
    <sheetView workbookViewId="0">
      <pane ySplit="4" topLeftCell="A5" activePane="bottomLeft" state="frozen"/>
      <selection pane="bottomLeft" activeCell="A136" sqref="A136"/>
    </sheetView>
  </sheetViews>
  <sheetFormatPr defaultColWidth="8.7109375" defaultRowHeight="15" x14ac:dyDescent="0.25"/>
  <cols>
    <col min="1" max="1" width="41.5703125" style="1" customWidth="1"/>
    <col min="2" max="2" width="9.7109375" style="9" bestFit="1" customWidth="1"/>
    <col min="3" max="3" width="35.140625" style="9" bestFit="1" customWidth="1"/>
    <col min="4" max="4" width="32.140625" style="9" bestFit="1" customWidth="1"/>
    <col min="5" max="5" width="18.5703125" style="9" bestFit="1" customWidth="1"/>
    <col min="6" max="6" width="34.42578125" style="9" bestFit="1" customWidth="1"/>
    <col min="7" max="7" width="18" style="9" bestFit="1" customWidth="1"/>
    <col min="8" max="8" width="37.7109375" style="9" bestFit="1" customWidth="1"/>
    <col min="9" max="9" width="9.7109375" style="9" bestFit="1" customWidth="1"/>
    <col min="10" max="10" width="15.140625" style="9" bestFit="1" customWidth="1"/>
    <col min="11" max="16384" width="8.7109375" style="1"/>
  </cols>
  <sheetData>
    <row r="2" spans="1:11" x14ac:dyDescent="0.25">
      <c r="B2" s="57" t="s">
        <v>278</v>
      </c>
      <c r="C2" s="57"/>
      <c r="D2" s="57"/>
      <c r="E2" s="57"/>
      <c r="F2" s="57"/>
      <c r="G2" s="57"/>
      <c r="H2" s="57"/>
      <c r="I2" s="57"/>
      <c r="J2" s="57"/>
      <c r="K2" s="49"/>
    </row>
    <row r="3" spans="1:11" x14ac:dyDescent="0.25">
      <c r="A3" s="42"/>
      <c r="B3" s="3">
        <v>10001333</v>
      </c>
      <c r="C3" s="3">
        <v>10001350</v>
      </c>
      <c r="D3" s="3">
        <v>10001352</v>
      </c>
      <c r="E3" s="3">
        <v>10001351</v>
      </c>
      <c r="F3" s="3">
        <v>10001361</v>
      </c>
      <c r="G3" s="3">
        <v>10001332</v>
      </c>
      <c r="H3" s="3">
        <v>10001356</v>
      </c>
      <c r="I3" s="3">
        <v>10001334</v>
      </c>
      <c r="J3" s="3">
        <v>10001335</v>
      </c>
    </row>
    <row r="4" spans="1:11" x14ac:dyDescent="0.25">
      <c r="A4" s="12" t="s">
        <v>275</v>
      </c>
      <c r="B4" s="23" t="s">
        <v>220</v>
      </c>
      <c r="C4" s="23" t="s">
        <v>221</v>
      </c>
      <c r="D4" s="23" t="s">
        <v>222</v>
      </c>
      <c r="E4" s="23" t="s">
        <v>223</v>
      </c>
      <c r="F4" s="23" t="s">
        <v>224</v>
      </c>
      <c r="G4" s="23" t="s">
        <v>225</v>
      </c>
      <c r="H4" s="23" t="s">
        <v>226</v>
      </c>
      <c r="I4" s="23" t="s">
        <v>227</v>
      </c>
      <c r="J4" s="23" t="s">
        <v>228</v>
      </c>
    </row>
    <row r="5" spans="1:11" x14ac:dyDescent="0.25">
      <c r="A5" s="30" t="s">
        <v>9</v>
      </c>
      <c r="B5" s="3"/>
      <c r="C5" s="3"/>
      <c r="D5" s="3"/>
      <c r="E5" s="3"/>
      <c r="F5" s="3"/>
      <c r="G5" s="3"/>
      <c r="H5" s="3"/>
      <c r="I5" s="3"/>
      <c r="J5" s="3"/>
    </row>
    <row r="6" spans="1:11" x14ac:dyDescent="0.25">
      <c r="A6" s="30" t="s">
        <v>10</v>
      </c>
      <c r="B6" s="3"/>
      <c r="C6" s="3"/>
      <c r="D6" s="3"/>
      <c r="E6" s="3"/>
      <c r="F6" s="3"/>
      <c r="G6" s="3"/>
      <c r="H6" s="3"/>
      <c r="I6" s="3"/>
      <c r="J6" s="3"/>
    </row>
    <row r="7" spans="1:11" x14ac:dyDescent="0.25">
      <c r="A7" s="30" t="s">
        <v>11</v>
      </c>
      <c r="B7" s="3"/>
      <c r="C7" s="3"/>
      <c r="D7" s="3"/>
      <c r="E7" s="3"/>
      <c r="F7" s="3"/>
      <c r="G7" s="3"/>
      <c r="H7" s="3"/>
      <c r="I7" s="3"/>
      <c r="J7" s="3"/>
    </row>
    <row r="8" spans="1:11" x14ac:dyDescent="0.25">
      <c r="A8" s="30" t="s">
        <v>12</v>
      </c>
      <c r="B8" s="4" t="s">
        <v>142</v>
      </c>
      <c r="C8" s="4" t="s">
        <v>142</v>
      </c>
      <c r="D8" s="4" t="s">
        <v>142</v>
      </c>
      <c r="E8" s="4" t="s">
        <v>142</v>
      </c>
      <c r="F8" s="4" t="s">
        <v>142</v>
      </c>
      <c r="G8" s="4" t="s">
        <v>142</v>
      </c>
      <c r="H8" s="4" t="s">
        <v>142</v>
      </c>
      <c r="I8" s="4" t="s">
        <v>142</v>
      </c>
      <c r="J8" s="4" t="s">
        <v>142</v>
      </c>
    </row>
    <row r="9" spans="1:11" x14ac:dyDescent="0.25">
      <c r="A9" s="30" t="s">
        <v>13</v>
      </c>
      <c r="B9" s="3"/>
      <c r="C9" s="3"/>
      <c r="D9" s="3"/>
      <c r="E9" s="3"/>
      <c r="F9" s="3"/>
      <c r="G9" s="3"/>
      <c r="H9" s="3"/>
      <c r="I9" s="3"/>
      <c r="J9" s="3"/>
    </row>
    <row r="10" spans="1:11" hidden="1" x14ac:dyDescent="0.25">
      <c r="A10" s="30" t="s">
        <v>14</v>
      </c>
      <c r="B10" s="25"/>
      <c r="C10" s="25"/>
      <c r="D10" s="25"/>
      <c r="E10" s="25"/>
      <c r="F10" s="25"/>
      <c r="G10" s="25"/>
      <c r="H10" s="25"/>
      <c r="I10" s="25"/>
      <c r="J10" s="25"/>
    </row>
    <row r="11" spans="1:11" hidden="1" x14ac:dyDescent="0.25">
      <c r="A11" s="30" t="s">
        <v>15</v>
      </c>
      <c r="B11" s="25"/>
      <c r="C11" s="25"/>
      <c r="D11" s="25"/>
      <c r="E11" s="25"/>
      <c r="F11" s="25"/>
      <c r="G11" s="25"/>
      <c r="H11" s="25"/>
      <c r="I11" s="25"/>
      <c r="J11" s="25"/>
    </row>
    <row r="12" spans="1:11" hidden="1" x14ac:dyDescent="0.25">
      <c r="A12" s="30" t="s">
        <v>16</v>
      </c>
      <c r="B12" s="25"/>
      <c r="C12" s="25"/>
      <c r="D12" s="25"/>
      <c r="E12" s="25"/>
      <c r="F12" s="25"/>
      <c r="G12" s="25"/>
      <c r="H12" s="25"/>
      <c r="I12" s="25"/>
      <c r="J12" s="25"/>
    </row>
    <row r="13" spans="1:11" hidden="1" x14ac:dyDescent="0.25">
      <c r="A13" s="30" t="s">
        <v>17</v>
      </c>
      <c r="B13" s="25"/>
      <c r="C13" s="25"/>
      <c r="D13" s="25"/>
      <c r="E13" s="25"/>
      <c r="F13" s="25"/>
      <c r="G13" s="25"/>
      <c r="H13" s="25"/>
      <c r="I13" s="25"/>
      <c r="J13" s="25"/>
    </row>
    <row r="14" spans="1:11" hidden="1" x14ac:dyDescent="0.25">
      <c r="A14" s="30" t="s">
        <v>18</v>
      </c>
      <c r="B14" s="25"/>
      <c r="C14" s="25"/>
      <c r="D14" s="25"/>
      <c r="E14" s="25"/>
      <c r="F14" s="25"/>
      <c r="G14" s="25"/>
      <c r="H14" s="25"/>
      <c r="I14" s="25"/>
      <c r="J14" s="25"/>
    </row>
    <row r="15" spans="1:11" hidden="1" x14ac:dyDescent="0.25">
      <c r="A15" s="30" t="s">
        <v>19</v>
      </c>
      <c r="B15" s="25"/>
      <c r="C15" s="25"/>
      <c r="D15" s="25"/>
      <c r="E15" s="25"/>
      <c r="F15" s="25"/>
      <c r="G15" s="25"/>
      <c r="H15" s="25"/>
      <c r="I15" s="25"/>
      <c r="J15" s="25"/>
    </row>
    <row r="16" spans="1:11" hidden="1" x14ac:dyDescent="0.25">
      <c r="A16" s="30" t="s">
        <v>20</v>
      </c>
      <c r="B16" s="25"/>
      <c r="C16" s="25"/>
      <c r="D16" s="25"/>
      <c r="E16" s="25"/>
      <c r="F16" s="25"/>
      <c r="G16" s="25"/>
      <c r="H16" s="25"/>
      <c r="I16" s="25"/>
      <c r="J16" s="25"/>
    </row>
    <row r="17" spans="1:10" hidden="1" x14ac:dyDescent="0.25">
      <c r="A17" s="30" t="s">
        <v>21</v>
      </c>
      <c r="B17" s="25"/>
      <c r="C17" s="25"/>
      <c r="D17" s="25"/>
      <c r="E17" s="25"/>
      <c r="F17" s="25"/>
      <c r="G17" s="25"/>
      <c r="H17" s="25"/>
      <c r="I17" s="25"/>
      <c r="J17" s="25"/>
    </row>
    <row r="18" spans="1:10" hidden="1" x14ac:dyDescent="0.25">
      <c r="A18" s="30" t="s">
        <v>22</v>
      </c>
      <c r="B18" s="25"/>
      <c r="C18" s="25"/>
      <c r="D18" s="25"/>
      <c r="E18" s="25"/>
      <c r="F18" s="25"/>
      <c r="G18" s="25"/>
      <c r="H18" s="25"/>
      <c r="I18" s="25"/>
      <c r="J18" s="25"/>
    </row>
    <row r="19" spans="1:10" x14ac:dyDescent="0.25">
      <c r="A19" s="30" t="s">
        <v>23</v>
      </c>
      <c r="B19" s="4" t="s">
        <v>142</v>
      </c>
      <c r="C19" s="4" t="s">
        <v>142</v>
      </c>
      <c r="D19" s="4" t="s">
        <v>142</v>
      </c>
      <c r="E19" s="4" t="s">
        <v>142</v>
      </c>
      <c r="F19" s="4" t="s">
        <v>142</v>
      </c>
      <c r="G19" s="4" t="s">
        <v>142</v>
      </c>
      <c r="H19" s="4" t="s">
        <v>142</v>
      </c>
      <c r="I19" s="4" t="s">
        <v>142</v>
      </c>
      <c r="J19" s="4" t="s">
        <v>142</v>
      </c>
    </row>
    <row r="20" spans="1:10" x14ac:dyDescent="0.25">
      <c r="A20" s="30" t="s">
        <v>24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x14ac:dyDescent="0.25">
      <c r="A21" s="30" t="s">
        <v>25</v>
      </c>
      <c r="B21" s="4" t="s">
        <v>142</v>
      </c>
      <c r="C21" s="4" t="s">
        <v>142</v>
      </c>
      <c r="D21" s="4" t="s">
        <v>142</v>
      </c>
      <c r="E21" s="4" t="s">
        <v>142</v>
      </c>
      <c r="F21" s="4" t="s">
        <v>142</v>
      </c>
      <c r="G21" s="4" t="s">
        <v>142</v>
      </c>
      <c r="H21" s="4" t="s">
        <v>142</v>
      </c>
      <c r="I21" s="4" t="s">
        <v>142</v>
      </c>
      <c r="J21" s="4" t="s">
        <v>142</v>
      </c>
    </row>
    <row r="22" spans="1:10" x14ac:dyDescent="0.25">
      <c r="A22" s="30" t="s">
        <v>26</v>
      </c>
      <c r="B22" s="4" t="s">
        <v>142</v>
      </c>
      <c r="C22" s="4" t="s">
        <v>142</v>
      </c>
      <c r="D22" s="4" t="s">
        <v>142</v>
      </c>
      <c r="E22" s="4" t="s">
        <v>142</v>
      </c>
      <c r="F22" s="4" t="s">
        <v>142</v>
      </c>
      <c r="G22" s="4" t="s">
        <v>142</v>
      </c>
      <c r="H22" s="4" t="s">
        <v>142</v>
      </c>
      <c r="I22" s="4" t="s">
        <v>142</v>
      </c>
      <c r="J22" s="4" t="s">
        <v>142</v>
      </c>
    </row>
    <row r="23" spans="1:10" x14ac:dyDescent="0.25">
      <c r="A23" s="2" t="s">
        <v>27</v>
      </c>
      <c r="B23" s="3"/>
      <c r="C23" s="4" t="s">
        <v>142</v>
      </c>
      <c r="D23" s="3"/>
      <c r="E23" s="3"/>
      <c r="F23" s="3"/>
      <c r="G23" s="3"/>
      <c r="H23" s="3"/>
      <c r="I23" s="3"/>
      <c r="J23" s="3"/>
    </row>
    <row r="24" spans="1:10" x14ac:dyDescent="0.25">
      <c r="A24" s="2" t="s">
        <v>28</v>
      </c>
      <c r="B24" s="4" t="s">
        <v>142</v>
      </c>
      <c r="C24" s="4" t="s">
        <v>142</v>
      </c>
      <c r="D24" s="4" t="s">
        <v>142</v>
      </c>
      <c r="E24" s="4" t="s">
        <v>142</v>
      </c>
      <c r="F24" s="4" t="s">
        <v>142</v>
      </c>
      <c r="G24" s="4" t="s">
        <v>142</v>
      </c>
      <c r="H24" s="3"/>
      <c r="I24" s="3"/>
      <c r="J24" s="3"/>
    </row>
    <row r="25" spans="1:10" x14ac:dyDescent="0.25">
      <c r="A25" s="2" t="s">
        <v>29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x14ac:dyDescent="0.25">
      <c r="A26" s="2" t="s">
        <v>30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x14ac:dyDescent="0.25">
      <c r="A27" s="2" t="s">
        <v>31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x14ac:dyDescent="0.25">
      <c r="A28" s="2" t="s">
        <v>32</v>
      </c>
      <c r="B28" s="4" t="s">
        <v>142</v>
      </c>
      <c r="C28" s="4" t="s">
        <v>142</v>
      </c>
      <c r="D28" s="4" t="s">
        <v>142</v>
      </c>
      <c r="E28" s="4" t="s">
        <v>142</v>
      </c>
      <c r="F28" s="4" t="s">
        <v>142</v>
      </c>
      <c r="G28" s="4" t="s">
        <v>142</v>
      </c>
      <c r="H28" s="3"/>
      <c r="I28" s="4" t="s">
        <v>142</v>
      </c>
      <c r="J28" s="3"/>
    </row>
    <row r="29" spans="1:10" x14ac:dyDescent="0.25">
      <c r="A29" s="2" t="s">
        <v>33</v>
      </c>
      <c r="B29" s="3"/>
      <c r="C29" s="3"/>
      <c r="D29" s="3"/>
      <c r="E29" s="3"/>
      <c r="F29" s="3"/>
      <c r="G29" s="3"/>
      <c r="H29" s="3"/>
      <c r="I29" s="3"/>
      <c r="J29" s="3"/>
    </row>
    <row r="30" spans="1:10" x14ac:dyDescent="0.25">
      <c r="A30" s="2" t="s">
        <v>34</v>
      </c>
      <c r="B30" s="3"/>
      <c r="C30" s="3"/>
      <c r="D30" s="3"/>
      <c r="E30" s="3"/>
      <c r="F30" s="3"/>
      <c r="G30" s="3"/>
      <c r="H30" s="3"/>
      <c r="I30" s="3"/>
      <c r="J30" s="3"/>
    </row>
    <row r="31" spans="1:10" x14ac:dyDescent="0.25">
      <c r="A31" s="2" t="s">
        <v>35</v>
      </c>
      <c r="B31" s="4" t="s">
        <v>142</v>
      </c>
      <c r="C31" s="4" t="s">
        <v>142</v>
      </c>
      <c r="D31" s="4" t="s">
        <v>142</v>
      </c>
      <c r="E31" s="4" t="s">
        <v>142</v>
      </c>
      <c r="F31" s="4" t="s">
        <v>142</v>
      </c>
      <c r="G31" s="4" t="s">
        <v>142</v>
      </c>
      <c r="H31" s="4" t="s">
        <v>142</v>
      </c>
      <c r="I31" s="4" t="s">
        <v>142</v>
      </c>
      <c r="J31" s="4" t="s">
        <v>142</v>
      </c>
    </row>
    <row r="32" spans="1:10" x14ac:dyDescent="0.25">
      <c r="A32" s="2" t="s">
        <v>36</v>
      </c>
      <c r="B32" s="3"/>
      <c r="C32" s="3"/>
      <c r="D32" s="3"/>
      <c r="E32" s="3"/>
      <c r="F32" s="3"/>
      <c r="G32" s="3"/>
      <c r="H32" s="3"/>
      <c r="I32" s="3"/>
      <c r="J32" s="3"/>
    </row>
    <row r="33" spans="1:10" x14ac:dyDescent="0.25">
      <c r="A33" s="2" t="s">
        <v>37</v>
      </c>
      <c r="B33" s="3"/>
      <c r="C33" s="3"/>
      <c r="D33" s="3"/>
      <c r="E33" s="3"/>
      <c r="F33" s="3"/>
      <c r="G33" s="3"/>
      <c r="H33" s="3"/>
      <c r="I33" s="3"/>
      <c r="J33" s="3"/>
    </row>
    <row r="34" spans="1:10" x14ac:dyDescent="0.25">
      <c r="A34" s="2" t="s">
        <v>38</v>
      </c>
      <c r="B34" s="3"/>
      <c r="C34" s="3"/>
      <c r="D34" s="3"/>
      <c r="E34" s="3"/>
      <c r="F34" s="3"/>
      <c r="G34" s="3"/>
      <c r="H34" s="3"/>
      <c r="I34" s="3"/>
      <c r="J34" s="3"/>
    </row>
    <row r="35" spans="1:10" x14ac:dyDescent="0.25">
      <c r="A35" s="2" t="s">
        <v>39</v>
      </c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2" t="s">
        <v>40</v>
      </c>
      <c r="B36" s="3"/>
      <c r="C36" s="3"/>
      <c r="D36" s="3"/>
      <c r="E36" s="3"/>
      <c r="F36" s="4" t="s">
        <v>142</v>
      </c>
      <c r="G36" s="3"/>
      <c r="H36" s="4" t="s">
        <v>142</v>
      </c>
      <c r="I36" s="3"/>
      <c r="J36" s="3"/>
    </row>
    <row r="37" spans="1:10" x14ac:dyDescent="0.25">
      <c r="A37" s="2" t="s">
        <v>41</v>
      </c>
      <c r="B37" s="3"/>
      <c r="C37" s="3"/>
      <c r="D37" s="3"/>
      <c r="E37" s="3"/>
      <c r="F37" s="3"/>
      <c r="G37" s="3"/>
      <c r="H37" s="3"/>
      <c r="I37" s="3"/>
      <c r="J37" s="3"/>
    </row>
    <row r="38" spans="1:10" x14ac:dyDescent="0.25">
      <c r="A38" s="2" t="s">
        <v>42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x14ac:dyDescent="0.25">
      <c r="A39" s="30" t="s">
        <v>43</v>
      </c>
      <c r="B39" s="4" t="s">
        <v>142</v>
      </c>
      <c r="C39" s="4" t="s">
        <v>142</v>
      </c>
      <c r="D39" s="4" t="s">
        <v>142</v>
      </c>
      <c r="E39" s="4" t="s">
        <v>142</v>
      </c>
      <c r="F39" s="4" t="s">
        <v>142</v>
      </c>
      <c r="G39" s="4" t="s">
        <v>142</v>
      </c>
      <c r="H39" s="4" t="s">
        <v>142</v>
      </c>
      <c r="I39" s="4" t="s">
        <v>142</v>
      </c>
      <c r="J39" s="4" t="s">
        <v>142</v>
      </c>
    </row>
    <row r="40" spans="1:10" x14ac:dyDescent="0.25">
      <c r="A40" s="2" t="s">
        <v>44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x14ac:dyDescent="0.25">
      <c r="A41" s="30" t="s">
        <v>45</v>
      </c>
      <c r="B41" s="3"/>
      <c r="C41" s="3"/>
      <c r="D41" s="3"/>
      <c r="E41" s="3"/>
      <c r="F41" s="3"/>
      <c r="G41" s="3"/>
      <c r="H41" s="3"/>
      <c r="I41" s="3"/>
      <c r="J41" s="3"/>
    </row>
    <row r="42" spans="1:10" x14ac:dyDescent="0.25">
      <c r="A42" s="30" t="s">
        <v>46</v>
      </c>
      <c r="B42" s="3"/>
      <c r="C42" s="3"/>
      <c r="D42" s="3"/>
      <c r="E42" s="3"/>
      <c r="F42" s="3"/>
      <c r="G42" s="3"/>
      <c r="H42" s="3"/>
      <c r="I42" s="3"/>
      <c r="J42" s="3"/>
    </row>
    <row r="43" spans="1:10" x14ac:dyDescent="0.25">
      <c r="A43" s="30" t="s">
        <v>47</v>
      </c>
      <c r="B43" s="3"/>
      <c r="C43" s="3"/>
      <c r="D43" s="3"/>
      <c r="E43" s="3"/>
      <c r="F43" s="3"/>
      <c r="G43" s="3"/>
      <c r="H43" s="3"/>
      <c r="I43" s="3"/>
      <c r="J43" s="3"/>
    </row>
    <row r="44" spans="1:10" x14ac:dyDescent="0.25">
      <c r="A44" s="30" t="s">
        <v>48</v>
      </c>
      <c r="B44" s="4" t="s">
        <v>142</v>
      </c>
      <c r="C44" s="3"/>
      <c r="D44" s="3"/>
      <c r="E44" s="3"/>
      <c r="F44" s="3"/>
      <c r="G44" s="3"/>
      <c r="H44" s="3"/>
      <c r="I44" s="3"/>
      <c r="J44" s="3"/>
    </row>
    <row r="45" spans="1:10" x14ac:dyDescent="0.25">
      <c r="A45" s="30" t="s">
        <v>49</v>
      </c>
      <c r="B45" s="4" t="s">
        <v>142</v>
      </c>
      <c r="C45" s="4" t="s">
        <v>142</v>
      </c>
      <c r="D45" s="4" t="s">
        <v>142</v>
      </c>
      <c r="E45" s="4" t="s">
        <v>142</v>
      </c>
      <c r="F45" s="4" t="s">
        <v>142</v>
      </c>
      <c r="G45" s="4" t="s">
        <v>142</v>
      </c>
      <c r="H45" s="4" t="s">
        <v>142</v>
      </c>
      <c r="I45" s="4" t="s">
        <v>142</v>
      </c>
      <c r="J45" s="4" t="s">
        <v>142</v>
      </c>
    </row>
    <row r="46" spans="1:10" x14ac:dyDescent="0.25">
      <c r="A46" s="30" t="s">
        <v>276</v>
      </c>
      <c r="B46" s="3"/>
      <c r="C46" s="3"/>
      <c r="D46" s="3"/>
      <c r="E46" s="3"/>
      <c r="F46" s="3"/>
      <c r="G46" s="3"/>
      <c r="H46" s="3"/>
      <c r="I46" s="3"/>
      <c r="J46" s="3"/>
    </row>
    <row r="47" spans="1:10" x14ac:dyDescent="0.25">
      <c r="A47" s="30" t="s">
        <v>51</v>
      </c>
      <c r="B47" s="3"/>
      <c r="C47" s="3"/>
      <c r="D47" s="3"/>
      <c r="E47" s="3"/>
      <c r="F47" s="3"/>
      <c r="G47" s="3"/>
      <c r="H47" s="3"/>
      <c r="I47" s="3"/>
      <c r="J47" s="3"/>
    </row>
    <row r="48" spans="1:10" x14ac:dyDescent="0.25">
      <c r="A48" s="30" t="s">
        <v>52</v>
      </c>
      <c r="B48" s="4" t="s">
        <v>142</v>
      </c>
      <c r="C48" s="4" t="s">
        <v>142</v>
      </c>
      <c r="D48" s="4" t="s">
        <v>142</v>
      </c>
      <c r="E48" s="4" t="s">
        <v>142</v>
      </c>
      <c r="F48" s="4" t="s">
        <v>142</v>
      </c>
      <c r="G48" s="4" t="s">
        <v>142</v>
      </c>
      <c r="H48" s="4" t="s">
        <v>142</v>
      </c>
      <c r="I48" s="4" t="s">
        <v>142</v>
      </c>
      <c r="J48" s="4" t="s">
        <v>142</v>
      </c>
    </row>
    <row r="49" spans="1:1021 1031:2041 2051:3071 3081:4091 4101:5111 5121:6141 6151:7161 7171:8191 8201:9211 9221:10231 10241:11261 11271:12281 12291:13311 13321:14331 14341:15351 15361:16381" x14ac:dyDescent="0.25">
      <c r="A49" s="30" t="s">
        <v>53</v>
      </c>
      <c r="B49" s="4" t="s">
        <v>142</v>
      </c>
      <c r="C49" s="4" t="s">
        <v>142</v>
      </c>
      <c r="D49" s="4" t="s">
        <v>142</v>
      </c>
      <c r="E49" s="4" t="s">
        <v>142</v>
      </c>
      <c r="F49" s="4" t="s">
        <v>142</v>
      </c>
      <c r="G49" s="4" t="s">
        <v>142</v>
      </c>
      <c r="H49" s="4" t="s">
        <v>142</v>
      </c>
      <c r="I49" s="4" t="s">
        <v>142</v>
      </c>
      <c r="J49" s="4" t="s">
        <v>142</v>
      </c>
    </row>
    <row r="50" spans="1:1021 1031:2041 2051:3071 3081:4091 4101:5111 5121:6141 6151:7161 7171:8191 8201:9211 9221:10231 10241:11261 11271:12281 12291:13311 13321:14331 14341:15351 15361:16381" x14ac:dyDescent="0.25">
      <c r="A50" s="30" t="s">
        <v>54</v>
      </c>
      <c r="B50" s="3"/>
      <c r="C50" s="3"/>
      <c r="D50" s="3"/>
      <c r="E50" s="3"/>
      <c r="F50" s="3"/>
      <c r="G50" s="3"/>
      <c r="H50" s="3"/>
      <c r="I50" s="3"/>
      <c r="J50" s="3"/>
    </row>
    <row r="51" spans="1:1021 1031:2041 2051:3071 3081:4091 4101:5111 5121:6141 6151:7161 7171:8191 8201:9211 9221:10231 10241:11261 11271:12281 12291:13311 13321:14331 14341:15351 15361:16381" x14ac:dyDescent="0.25">
      <c r="A51" s="30" t="s">
        <v>55</v>
      </c>
      <c r="B51" s="3"/>
      <c r="C51" s="3"/>
      <c r="D51" s="3"/>
      <c r="E51" s="3"/>
      <c r="F51" s="3"/>
      <c r="G51" s="3"/>
      <c r="H51" s="3"/>
      <c r="I51" s="3"/>
      <c r="J51" s="3"/>
    </row>
    <row r="52" spans="1:1021 1031:2041 2051:3071 3081:4091 4101:5111 5121:6141 6151:7161 7171:8191 8201:9211 9221:10231 10241:11261 11271:12281 12291:13311 13321:14331 14341:15351 15361:16381" x14ac:dyDescent="0.25">
      <c r="A52" s="30" t="s">
        <v>56</v>
      </c>
      <c r="B52" s="3"/>
      <c r="C52" s="3"/>
      <c r="D52" s="3"/>
      <c r="E52" s="3"/>
      <c r="F52" s="3"/>
      <c r="G52" s="3"/>
      <c r="H52" s="3"/>
      <c r="I52" s="3"/>
      <c r="J52" s="3"/>
    </row>
    <row r="53" spans="1:1021 1031:2041 2051:3071 3081:4091 4101:5111 5121:6141 6151:7161 7171:8191 8201:9211 9221:10231 10241:11261 11271:12281 12291:13311 13321:14331 14341:15351 15361:16381" x14ac:dyDescent="0.25">
      <c r="A53" s="30" t="s">
        <v>57</v>
      </c>
      <c r="B53" s="3"/>
      <c r="C53" s="3"/>
      <c r="D53" s="3"/>
      <c r="E53" s="3"/>
      <c r="F53" s="3"/>
      <c r="G53" s="3"/>
      <c r="H53" s="3"/>
      <c r="I53" s="3"/>
      <c r="J53" s="3"/>
    </row>
    <row r="54" spans="1:1021 1031:2041 2051:3071 3081:4091 4101:5111 5121:6141 6151:7161 7171:8191 8201:9211 9221:10231 10241:11261 11271:12281 12291:13311 13321:14331 14341:15351 15361:16381" x14ac:dyDescent="0.25">
      <c r="A54" s="30" t="s">
        <v>58</v>
      </c>
      <c r="B54" s="4" t="s">
        <v>142</v>
      </c>
      <c r="C54" s="4" t="s">
        <v>142</v>
      </c>
      <c r="D54" s="4" t="s">
        <v>142</v>
      </c>
      <c r="E54" s="4" t="s">
        <v>142</v>
      </c>
      <c r="F54" s="4" t="s">
        <v>142</v>
      </c>
      <c r="G54" s="4" t="s">
        <v>142</v>
      </c>
      <c r="H54" s="4" t="s">
        <v>142</v>
      </c>
      <c r="I54" s="4" t="s">
        <v>142</v>
      </c>
      <c r="J54" s="4" t="s">
        <v>142</v>
      </c>
    </row>
    <row r="55" spans="1:1021 1031:2041 2051:3071 3081:4091 4101:5111 5121:6141 6151:7161 7171:8191 8201:9211 9221:10231 10241:11261 11271:12281 12291:13311 13321:14331 14341:15351 15361:16381" x14ac:dyDescent="0.25">
      <c r="A55" s="30" t="s">
        <v>59</v>
      </c>
      <c r="B55" s="4" t="s">
        <v>142</v>
      </c>
      <c r="C55" s="4" t="s">
        <v>142</v>
      </c>
      <c r="D55" s="4" t="s">
        <v>142</v>
      </c>
      <c r="E55" s="4" t="s">
        <v>142</v>
      </c>
      <c r="F55" s="4" t="s">
        <v>142</v>
      </c>
      <c r="G55" s="4" t="s">
        <v>142</v>
      </c>
      <c r="H55" s="4" t="s">
        <v>142</v>
      </c>
      <c r="I55" s="4" t="s">
        <v>142</v>
      </c>
      <c r="J55" s="4" t="s">
        <v>142</v>
      </c>
    </row>
    <row r="56" spans="1:1021 1031:2041 2051:3071 3081:4091 4101:5111 5121:6141 6151:7161 7171:8191 8201:9211 9221:10231 10241:11261 11271:12281 12291:13311 13321:14331 14341:15351 15361:16381" s="9" customFormat="1" x14ac:dyDescent="0.25">
      <c r="A56" s="30" t="s">
        <v>60</v>
      </c>
      <c r="B56" s="4" t="s">
        <v>142</v>
      </c>
      <c r="C56" s="4" t="s">
        <v>142</v>
      </c>
      <c r="D56" s="4" t="s">
        <v>142</v>
      </c>
      <c r="E56" s="4" t="s">
        <v>142</v>
      </c>
      <c r="F56" s="4" t="s">
        <v>142</v>
      </c>
      <c r="G56" s="4" t="s">
        <v>142</v>
      </c>
      <c r="H56" s="4" t="s">
        <v>142</v>
      </c>
      <c r="I56" s="4" t="s">
        <v>142</v>
      </c>
      <c r="J56" s="4" t="s">
        <v>142</v>
      </c>
      <c r="K56" s="1"/>
      <c r="U56" s="1"/>
      <c r="AE56" s="1"/>
      <c r="AO56" s="1"/>
      <c r="AY56" s="1"/>
      <c r="BI56" s="1"/>
      <c r="BS56" s="1"/>
      <c r="CC56" s="1"/>
      <c r="CM56" s="1"/>
      <c r="CW56" s="1"/>
      <c r="DG56" s="1"/>
      <c r="DQ56" s="1"/>
      <c r="EA56" s="1"/>
      <c r="EK56" s="1"/>
      <c r="EU56" s="1"/>
      <c r="FE56" s="1"/>
      <c r="FO56" s="1"/>
      <c r="FY56" s="1"/>
      <c r="GI56" s="1"/>
      <c r="GS56" s="1"/>
      <c r="HC56" s="1"/>
      <c r="HM56" s="1"/>
      <c r="HW56" s="1"/>
      <c r="IG56" s="1"/>
      <c r="IQ56" s="1"/>
      <c r="JA56" s="1"/>
      <c r="JK56" s="1"/>
      <c r="JU56" s="1"/>
      <c r="KE56" s="1"/>
      <c r="KO56" s="1"/>
      <c r="KY56" s="1"/>
      <c r="LI56" s="1"/>
      <c r="LS56" s="1"/>
      <c r="MC56" s="1"/>
      <c r="MM56" s="1"/>
      <c r="MW56" s="1"/>
      <c r="NG56" s="1"/>
      <c r="NQ56" s="1"/>
      <c r="OA56" s="1"/>
      <c r="OK56" s="1"/>
      <c r="OU56" s="1"/>
      <c r="PE56" s="1"/>
      <c r="PO56" s="1"/>
      <c r="PY56" s="1"/>
      <c r="QI56" s="1"/>
      <c r="QS56" s="1"/>
      <c r="RC56" s="1"/>
      <c r="RM56" s="1"/>
      <c r="RW56" s="1"/>
      <c r="SG56" s="1"/>
      <c r="SQ56" s="1"/>
      <c r="TA56" s="1"/>
      <c r="TK56" s="1"/>
      <c r="TU56" s="1"/>
      <c r="UE56" s="1"/>
      <c r="UO56" s="1"/>
      <c r="UY56" s="1"/>
      <c r="VI56" s="1"/>
      <c r="VS56" s="1"/>
      <c r="WC56" s="1"/>
      <c r="WM56" s="1"/>
      <c r="WW56" s="1"/>
      <c r="XG56" s="1"/>
      <c r="XQ56" s="1"/>
      <c r="YA56" s="1"/>
      <c r="YK56" s="1"/>
      <c r="YU56" s="1"/>
      <c r="ZE56" s="1"/>
      <c r="ZO56" s="1"/>
      <c r="ZY56" s="1"/>
      <c r="AAI56" s="1"/>
      <c r="AAS56" s="1"/>
      <c r="ABC56" s="1"/>
      <c r="ABM56" s="1"/>
      <c r="ABW56" s="1"/>
      <c r="ACG56" s="1"/>
      <c r="ACQ56" s="1"/>
      <c r="ADA56" s="1"/>
      <c r="ADK56" s="1"/>
      <c r="ADU56" s="1"/>
      <c r="AEE56" s="1"/>
      <c r="AEO56" s="1"/>
      <c r="AEY56" s="1"/>
      <c r="AFI56" s="1"/>
      <c r="AFS56" s="1"/>
      <c r="AGC56" s="1"/>
      <c r="AGM56" s="1"/>
      <c r="AGW56" s="1"/>
      <c r="AHG56" s="1"/>
      <c r="AHQ56" s="1"/>
      <c r="AIA56" s="1"/>
      <c r="AIK56" s="1"/>
      <c r="AIU56" s="1"/>
      <c r="AJE56" s="1"/>
      <c r="AJO56" s="1"/>
      <c r="AJY56" s="1"/>
      <c r="AKI56" s="1"/>
      <c r="AKS56" s="1"/>
      <c r="ALC56" s="1"/>
      <c r="ALM56" s="1"/>
      <c r="ALW56" s="1"/>
      <c r="AMG56" s="1"/>
      <c r="AMQ56" s="1"/>
      <c r="ANA56" s="1"/>
      <c r="ANK56" s="1"/>
      <c r="ANU56" s="1"/>
      <c r="AOE56" s="1"/>
      <c r="AOO56" s="1"/>
      <c r="AOY56" s="1"/>
      <c r="API56" s="1"/>
      <c r="APS56" s="1"/>
      <c r="AQC56" s="1"/>
      <c r="AQM56" s="1"/>
      <c r="AQW56" s="1"/>
      <c r="ARG56" s="1"/>
      <c r="ARQ56" s="1"/>
      <c r="ASA56" s="1"/>
      <c r="ASK56" s="1"/>
      <c r="ASU56" s="1"/>
      <c r="ATE56" s="1"/>
      <c r="ATO56" s="1"/>
      <c r="ATY56" s="1"/>
      <c r="AUI56" s="1"/>
      <c r="AUS56" s="1"/>
      <c r="AVC56" s="1"/>
      <c r="AVM56" s="1"/>
      <c r="AVW56" s="1"/>
      <c r="AWG56" s="1"/>
      <c r="AWQ56" s="1"/>
      <c r="AXA56" s="1"/>
      <c r="AXK56" s="1"/>
      <c r="AXU56" s="1"/>
      <c r="AYE56" s="1"/>
      <c r="AYO56" s="1"/>
      <c r="AYY56" s="1"/>
      <c r="AZI56" s="1"/>
      <c r="AZS56" s="1"/>
      <c r="BAC56" s="1"/>
      <c r="BAM56" s="1"/>
      <c r="BAW56" s="1"/>
      <c r="BBG56" s="1"/>
      <c r="BBQ56" s="1"/>
      <c r="BCA56" s="1"/>
      <c r="BCK56" s="1"/>
      <c r="BCU56" s="1"/>
      <c r="BDE56" s="1"/>
      <c r="BDO56" s="1"/>
      <c r="BDY56" s="1"/>
      <c r="BEI56" s="1"/>
      <c r="BES56" s="1"/>
      <c r="BFC56" s="1"/>
      <c r="BFM56" s="1"/>
      <c r="BFW56" s="1"/>
      <c r="BGG56" s="1"/>
      <c r="BGQ56" s="1"/>
      <c r="BHA56" s="1"/>
      <c r="BHK56" s="1"/>
      <c r="BHU56" s="1"/>
      <c r="BIE56" s="1"/>
      <c r="BIO56" s="1"/>
      <c r="BIY56" s="1"/>
      <c r="BJI56" s="1"/>
      <c r="BJS56" s="1"/>
      <c r="BKC56" s="1"/>
      <c r="BKM56" s="1"/>
      <c r="BKW56" s="1"/>
      <c r="BLG56" s="1"/>
      <c r="BLQ56" s="1"/>
      <c r="BMA56" s="1"/>
      <c r="BMK56" s="1"/>
      <c r="BMU56" s="1"/>
      <c r="BNE56" s="1"/>
      <c r="BNO56" s="1"/>
      <c r="BNY56" s="1"/>
      <c r="BOI56" s="1"/>
      <c r="BOS56" s="1"/>
      <c r="BPC56" s="1"/>
      <c r="BPM56" s="1"/>
      <c r="BPW56" s="1"/>
      <c r="BQG56" s="1"/>
      <c r="BQQ56" s="1"/>
      <c r="BRA56" s="1"/>
      <c r="BRK56" s="1"/>
      <c r="BRU56" s="1"/>
      <c r="BSE56" s="1"/>
      <c r="BSO56" s="1"/>
      <c r="BSY56" s="1"/>
      <c r="BTI56" s="1"/>
      <c r="BTS56" s="1"/>
      <c r="BUC56" s="1"/>
      <c r="BUM56" s="1"/>
      <c r="BUW56" s="1"/>
      <c r="BVG56" s="1"/>
      <c r="BVQ56" s="1"/>
      <c r="BWA56" s="1"/>
      <c r="BWK56" s="1"/>
      <c r="BWU56" s="1"/>
      <c r="BXE56" s="1"/>
      <c r="BXO56" s="1"/>
      <c r="BXY56" s="1"/>
      <c r="BYI56" s="1"/>
      <c r="BYS56" s="1"/>
      <c r="BZC56" s="1"/>
      <c r="BZM56" s="1"/>
      <c r="BZW56" s="1"/>
      <c r="CAG56" s="1"/>
      <c r="CAQ56" s="1"/>
      <c r="CBA56" s="1"/>
      <c r="CBK56" s="1"/>
      <c r="CBU56" s="1"/>
      <c r="CCE56" s="1"/>
      <c r="CCO56" s="1"/>
      <c r="CCY56" s="1"/>
      <c r="CDI56" s="1"/>
      <c r="CDS56" s="1"/>
      <c r="CEC56" s="1"/>
      <c r="CEM56" s="1"/>
      <c r="CEW56" s="1"/>
      <c r="CFG56" s="1"/>
      <c r="CFQ56" s="1"/>
      <c r="CGA56" s="1"/>
      <c r="CGK56" s="1"/>
      <c r="CGU56" s="1"/>
      <c r="CHE56" s="1"/>
      <c r="CHO56" s="1"/>
      <c r="CHY56" s="1"/>
      <c r="CII56" s="1"/>
      <c r="CIS56" s="1"/>
      <c r="CJC56" s="1"/>
      <c r="CJM56" s="1"/>
      <c r="CJW56" s="1"/>
      <c r="CKG56" s="1"/>
      <c r="CKQ56" s="1"/>
      <c r="CLA56" s="1"/>
      <c r="CLK56" s="1"/>
      <c r="CLU56" s="1"/>
      <c r="CME56" s="1"/>
      <c r="CMO56" s="1"/>
      <c r="CMY56" s="1"/>
      <c r="CNI56" s="1"/>
      <c r="CNS56" s="1"/>
      <c r="COC56" s="1"/>
      <c r="COM56" s="1"/>
      <c r="COW56" s="1"/>
      <c r="CPG56" s="1"/>
      <c r="CPQ56" s="1"/>
      <c r="CQA56" s="1"/>
      <c r="CQK56" s="1"/>
      <c r="CQU56" s="1"/>
      <c r="CRE56" s="1"/>
      <c r="CRO56" s="1"/>
      <c r="CRY56" s="1"/>
      <c r="CSI56" s="1"/>
      <c r="CSS56" s="1"/>
      <c r="CTC56" s="1"/>
      <c r="CTM56" s="1"/>
      <c r="CTW56" s="1"/>
      <c r="CUG56" s="1"/>
      <c r="CUQ56" s="1"/>
      <c r="CVA56" s="1"/>
      <c r="CVK56" s="1"/>
      <c r="CVU56" s="1"/>
      <c r="CWE56" s="1"/>
      <c r="CWO56" s="1"/>
      <c r="CWY56" s="1"/>
      <c r="CXI56" s="1"/>
      <c r="CXS56" s="1"/>
      <c r="CYC56" s="1"/>
      <c r="CYM56" s="1"/>
      <c r="CYW56" s="1"/>
      <c r="CZG56" s="1"/>
      <c r="CZQ56" s="1"/>
      <c r="DAA56" s="1"/>
      <c r="DAK56" s="1"/>
      <c r="DAU56" s="1"/>
      <c r="DBE56" s="1"/>
      <c r="DBO56" s="1"/>
      <c r="DBY56" s="1"/>
      <c r="DCI56" s="1"/>
      <c r="DCS56" s="1"/>
      <c r="DDC56" s="1"/>
      <c r="DDM56" s="1"/>
      <c r="DDW56" s="1"/>
      <c r="DEG56" s="1"/>
      <c r="DEQ56" s="1"/>
      <c r="DFA56" s="1"/>
      <c r="DFK56" s="1"/>
      <c r="DFU56" s="1"/>
      <c r="DGE56" s="1"/>
      <c r="DGO56" s="1"/>
      <c r="DGY56" s="1"/>
      <c r="DHI56" s="1"/>
      <c r="DHS56" s="1"/>
      <c r="DIC56" s="1"/>
      <c r="DIM56" s="1"/>
      <c r="DIW56" s="1"/>
      <c r="DJG56" s="1"/>
      <c r="DJQ56" s="1"/>
      <c r="DKA56" s="1"/>
      <c r="DKK56" s="1"/>
      <c r="DKU56" s="1"/>
      <c r="DLE56" s="1"/>
      <c r="DLO56" s="1"/>
      <c r="DLY56" s="1"/>
      <c r="DMI56" s="1"/>
      <c r="DMS56" s="1"/>
      <c r="DNC56" s="1"/>
      <c r="DNM56" s="1"/>
      <c r="DNW56" s="1"/>
      <c r="DOG56" s="1"/>
      <c r="DOQ56" s="1"/>
      <c r="DPA56" s="1"/>
      <c r="DPK56" s="1"/>
      <c r="DPU56" s="1"/>
      <c r="DQE56" s="1"/>
      <c r="DQO56" s="1"/>
      <c r="DQY56" s="1"/>
      <c r="DRI56" s="1"/>
      <c r="DRS56" s="1"/>
      <c r="DSC56" s="1"/>
      <c r="DSM56" s="1"/>
      <c r="DSW56" s="1"/>
      <c r="DTG56" s="1"/>
      <c r="DTQ56" s="1"/>
      <c r="DUA56" s="1"/>
      <c r="DUK56" s="1"/>
      <c r="DUU56" s="1"/>
      <c r="DVE56" s="1"/>
      <c r="DVO56" s="1"/>
      <c r="DVY56" s="1"/>
      <c r="DWI56" s="1"/>
      <c r="DWS56" s="1"/>
      <c r="DXC56" s="1"/>
      <c r="DXM56" s="1"/>
      <c r="DXW56" s="1"/>
      <c r="DYG56" s="1"/>
      <c r="DYQ56" s="1"/>
      <c r="DZA56" s="1"/>
      <c r="DZK56" s="1"/>
      <c r="DZU56" s="1"/>
      <c r="EAE56" s="1"/>
      <c r="EAO56" s="1"/>
      <c r="EAY56" s="1"/>
      <c r="EBI56" s="1"/>
      <c r="EBS56" s="1"/>
      <c r="ECC56" s="1"/>
      <c r="ECM56" s="1"/>
      <c r="ECW56" s="1"/>
      <c r="EDG56" s="1"/>
      <c r="EDQ56" s="1"/>
      <c r="EEA56" s="1"/>
      <c r="EEK56" s="1"/>
      <c r="EEU56" s="1"/>
      <c r="EFE56" s="1"/>
      <c r="EFO56" s="1"/>
      <c r="EFY56" s="1"/>
      <c r="EGI56" s="1"/>
      <c r="EGS56" s="1"/>
      <c r="EHC56" s="1"/>
      <c r="EHM56" s="1"/>
      <c r="EHW56" s="1"/>
      <c r="EIG56" s="1"/>
      <c r="EIQ56" s="1"/>
      <c r="EJA56" s="1"/>
      <c r="EJK56" s="1"/>
      <c r="EJU56" s="1"/>
      <c r="EKE56" s="1"/>
      <c r="EKO56" s="1"/>
      <c r="EKY56" s="1"/>
      <c r="ELI56" s="1"/>
      <c r="ELS56" s="1"/>
      <c r="EMC56" s="1"/>
      <c r="EMM56" s="1"/>
      <c r="EMW56" s="1"/>
      <c r="ENG56" s="1"/>
      <c r="ENQ56" s="1"/>
      <c r="EOA56" s="1"/>
      <c r="EOK56" s="1"/>
      <c r="EOU56" s="1"/>
      <c r="EPE56" s="1"/>
      <c r="EPO56" s="1"/>
      <c r="EPY56" s="1"/>
      <c r="EQI56" s="1"/>
      <c r="EQS56" s="1"/>
      <c r="ERC56" s="1"/>
      <c r="ERM56" s="1"/>
      <c r="ERW56" s="1"/>
      <c r="ESG56" s="1"/>
      <c r="ESQ56" s="1"/>
      <c r="ETA56" s="1"/>
      <c r="ETK56" s="1"/>
      <c r="ETU56" s="1"/>
      <c r="EUE56" s="1"/>
      <c r="EUO56" s="1"/>
      <c r="EUY56" s="1"/>
      <c r="EVI56" s="1"/>
      <c r="EVS56" s="1"/>
      <c r="EWC56" s="1"/>
      <c r="EWM56" s="1"/>
      <c r="EWW56" s="1"/>
      <c r="EXG56" s="1"/>
      <c r="EXQ56" s="1"/>
      <c r="EYA56" s="1"/>
      <c r="EYK56" s="1"/>
      <c r="EYU56" s="1"/>
      <c r="EZE56" s="1"/>
      <c r="EZO56" s="1"/>
      <c r="EZY56" s="1"/>
      <c r="FAI56" s="1"/>
      <c r="FAS56" s="1"/>
      <c r="FBC56" s="1"/>
      <c r="FBM56" s="1"/>
      <c r="FBW56" s="1"/>
      <c r="FCG56" s="1"/>
      <c r="FCQ56" s="1"/>
      <c r="FDA56" s="1"/>
      <c r="FDK56" s="1"/>
      <c r="FDU56" s="1"/>
      <c r="FEE56" s="1"/>
      <c r="FEO56" s="1"/>
      <c r="FEY56" s="1"/>
      <c r="FFI56" s="1"/>
      <c r="FFS56" s="1"/>
      <c r="FGC56" s="1"/>
      <c r="FGM56" s="1"/>
      <c r="FGW56" s="1"/>
      <c r="FHG56" s="1"/>
      <c r="FHQ56" s="1"/>
      <c r="FIA56" s="1"/>
      <c r="FIK56" s="1"/>
      <c r="FIU56" s="1"/>
      <c r="FJE56" s="1"/>
      <c r="FJO56" s="1"/>
      <c r="FJY56" s="1"/>
      <c r="FKI56" s="1"/>
      <c r="FKS56" s="1"/>
      <c r="FLC56" s="1"/>
      <c r="FLM56" s="1"/>
      <c r="FLW56" s="1"/>
      <c r="FMG56" s="1"/>
      <c r="FMQ56" s="1"/>
      <c r="FNA56" s="1"/>
      <c r="FNK56" s="1"/>
      <c r="FNU56" s="1"/>
      <c r="FOE56" s="1"/>
      <c r="FOO56" s="1"/>
      <c r="FOY56" s="1"/>
      <c r="FPI56" s="1"/>
      <c r="FPS56" s="1"/>
      <c r="FQC56" s="1"/>
      <c r="FQM56" s="1"/>
      <c r="FQW56" s="1"/>
      <c r="FRG56" s="1"/>
      <c r="FRQ56" s="1"/>
      <c r="FSA56" s="1"/>
      <c r="FSK56" s="1"/>
      <c r="FSU56" s="1"/>
      <c r="FTE56" s="1"/>
      <c r="FTO56" s="1"/>
      <c r="FTY56" s="1"/>
      <c r="FUI56" s="1"/>
      <c r="FUS56" s="1"/>
      <c r="FVC56" s="1"/>
      <c r="FVM56" s="1"/>
      <c r="FVW56" s="1"/>
      <c r="FWG56" s="1"/>
      <c r="FWQ56" s="1"/>
      <c r="FXA56" s="1"/>
      <c r="FXK56" s="1"/>
      <c r="FXU56" s="1"/>
      <c r="FYE56" s="1"/>
      <c r="FYO56" s="1"/>
      <c r="FYY56" s="1"/>
      <c r="FZI56" s="1"/>
      <c r="FZS56" s="1"/>
      <c r="GAC56" s="1"/>
      <c r="GAM56" s="1"/>
      <c r="GAW56" s="1"/>
      <c r="GBG56" s="1"/>
      <c r="GBQ56" s="1"/>
      <c r="GCA56" s="1"/>
      <c r="GCK56" s="1"/>
      <c r="GCU56" s="1"/>
      <c r="GDE56" s="1"/>
      <c r="GDO56" s="1"/>
      <c r="GDY56" s="1"/>
      <c r="GEI56" s="1"/>
      <c r="GES56" s="1"/>
      <c r="GFC56" s="1"/>
      <c r="GFM56" s="1"/>
      <c r="GFW56" s="1"/>
      <c r="GGG56" s="1"/>
      <c r="GGQ56" s="1"/>
      <c r="GHA56" s="1"/>
      <c r="GHK56" s="1"/>
      <c r="GHU56" s="1"/>
      <c r="GIE56" s="1"/>
      <c r="GIO56" s="1"/>
      <c r="GIY56" s="1"/>
      <c r="GJI56" s="1"/>
      <c r="GJS56" s="1"/>
      <c r="GKC56" s="1"/>
      <c r="GKM56" s="1"/>
      <c r="GKW56" s="1"/>
      <c r="GLG56" s="1"/>
      <c r="GLQ56" s="1"/>
      <c r="GMA56" s="1"/>
      <c r="GMK56" s="1"/>
      <c r="GMU56" s="1"/>
      <c r="GNE56" s="1"/>
      <c r="GNO56" s="1"/>
      <c r="GNY56" s="1"/>
      <c r="GOI56" s="1"/>
      <c r="GOS56" s="1"/>
      <c r="GPC56" s="1"/>
      <c r="GPM56" s="1"/>
      <c r="GPW56" s="1"/>
      <c r="GQG56" s="1"/>
      <c r="GQQ56" s="1"/>
      <c r="GRA56" s="1"/>
      <c r="GRK56" s="1"/>
      <c r="GRU56" s="1"/>
      <c r="GSE56" s="1"/>
      <c r="GSO56" s="1"/>
      <c r="GSY56" s="1"/>
      <c r="GTI56" s="1"/>
      <c r="GTS56" s="1"/>
      <c r="GUC56" s="1"/>
      <c r="GUM56" s="1"/>
      <c r="GUW56" s="1"/>
      <c r="GVG56" s="1"/>
      <c r="GVQ56" s="1"/>
      <c r="GWA56" s="1"/>
      <c r="GWK56" s="1"/>
      <c r="GWU56" s="1"/>
      <c r="GXE56" s="1"/>
      <c r="GXO56" s="1"/>
      <c r="GXY56" s="1"/>
      <c r="GYI56" s="1"/>
      <c r="GYS56" s="1"/>
      <c r="GZC56" s="1"/>
      <c r="GZM56" s="1"/>
      <c r="GZW56" s="1"/>
      <c r="HAG56" s="1"/>
      <c r="HAQ56" s="1"/>
      <c r="HBA56" s="1"/>
      <c r="HBK56" s="1"/>
      <c r="HBU56" s="1"/>
      <c r="HCE56" s="1"/>
      <c r="HCO56" s="1"/>
      <c r="HCY56" s="1"/>
      <c r="HDI56" s="1"/>
      <c r="HDS56" s="1"/>
      <c r="HEC56" s="1"/>
      <c r="HEM56" s="1"/>
      <c r="HEW56" s="1"/>
      <c r="HFG56" s="1"/>
      <c r="HFQ56" s="1"/>
      <c r="HGA56" s="1"/>
      <c r="HGK56" s="1"/>
      <c r="HGU56" s="1"/>
      <c r="HHE56" s="1"/>
      <c r="HHO56" s="1"/>
      <c r="HHY56" s="1"/>
      <c r="HII56" s="1"/>
      <c r="HIS56" s="1"/>
      <c r="HJC56" s="1"/>
      <c r="HJM56" s="1"/>
      <c r="HJW56" s="1"/>
      <c r="HKG56" s="1"/>
      <c r="HKQ56" s="1"/>
      <c r="HLA56" s="1"/>
      <c r="HLK56" s="1"/>
      <c r="HLU56" s="1"/>
      <c r="HME56" s="1"/>
      <c r="HMO56" s="1"/>
      <c r="HMY56" s="1"/>
      <c r="HNI56" s="1"/>
      <c r="HNS56" s="1"/>
      <c r="HOC56" s="1"/>
      <c r="HOM56" s="1"/>
      <c r="HOW56" s="1"/>
      <c r="HPG56" s="1"/>
      <c r="HPQ56" s="1"/>
      <c r="HQA56" s="1"/>
      <c r="HQK56" s="1"/>
      <c r="HQU56" s="1"/>
      <c r="HRE56" s="1"/>
      <c r="HRO56" s="1"/>
      <c r="HRY56" s="1"/>
      <c r="HSI56" s="1"/>
      <c r="HSS56" s="1"/>
      <c r="HTC56" s="1"/>
      <c r="HTM56" s="1"/>
      <c r="HTW56" s="1"/>
      <c r="HUG56" s="1"/>
      <c r="HUQ56" s="1"/>
      <c r="HVA56" s="1"/>
      <c r="HVK56" s="1"/>
      <c r="HVU56" s="1"/>
      <c r="HWE56" s="1"/>
      <c r="HWO56" s="1"/>
      <c r="HWY56" s="1"/>
      <c r="HXI56" s="1"/>
      <c r="HXS56" s="1"/>
      <c r="HYC56" s="1"/>
      <c r="HYM56" s="1"/>
      <c r="HYW56" s="1"/>
      <c r="HZG56" s="1"/>
      <c r="HZQ56" s="1"/>
      <c r="IAA56" s="1"/>
      <c r="IAK56" s="1"/>
      <c r="IAU56" s="1"/>
      <c r="IBE56" s="1"/>
      <c r="IBO56" s="1"/>
      <c r="IBY56" s="1"/>
      <c r="ICI56" s="1"/>
      <c r="ICS56" s="1"/>
      <c r="IDC56" s="1"/>
      <c r="IDM56" s="1"/>
      <c r="IDW56" s="1"/>
      <c r="IEG56" s="1"/>
      <c r="IEQ56" s="1"/>
      <c r="IFA56" s="1"/>
      <c r="IFK56" s="1"/>
      <c r="IFU56" s="1"/>
      <c r="IGE56" s="1"/>
      <c r="IGO56" s="1"/>
      <c r="IGY56" s="1"/>
      <c r="IHI56" s="1"/>
      <c r="IHS56" s="1"/>
      <c r="IIC56" s="1"/>
      <c r="IIM56" s="1"/>
      <c r="IIW56" s="1"/>
      <c r="IJG56" s="1"/>
      <c r="IJQ56" s="1"/>
      <c r="IKA56" s="1"/>
      <c r="IKK56" s="1"/>
      <c r="IKU56" s="1"/>
      <c r="ILE56" s="1"/>
      <c r="ILO56" s="1"/>
      <c r="ILY56" s="1"/>
      <c r="IMI56" s="1"/>
      <c r="IMS56" s="1"/>
      <c r="INC56" s="1"/>
      <c r="INM56" s="1"/>
      <c r="INW56" s="1"/>
      <c r="IOG56" s="1"/>
      <c r="IOQ56" s="1"/>
      <c r="IPA56" s="1"/>
      <c r="IPK56" s="1"/>
      <c r="IPU56" s="1"/>
      <c r="IQE56" s="1"/>
      <c r="IQO56" s="1"/>
      <c r="IQY56" s="1"/>
      <c r="IRI56" s="1"/>
      <c r="IRS56" s="1"/>
      <c r="ISC56" s="1"/>
      <c r="ISM56" s="1"/>
      <c r="ISW56" s="1"/>
      <c r="ITG56" s="1"/>
      <c r="ITQ56" s="1"/>
      <c r="IUA56" s="1"/>
      <c r="IUK56" s="1"/>
      <c r="IUU56" s="1"/>
      <c r="IVE56" s="1"/>
      <c r="IVO56" s="1"/>
      <c r="IVY56" s="1"/>
      <c r="IWI56" s="1"/>
      <c r="IWS56" s="1"/>
      <c r="IXC56" s="1"/>
      <c r="IXM56" s="1"/>
      <c r="IXW56" s="1"/>
      <c r="IYG56" s="1"/>
      <c r="IYQ56" s="1"/>
      <c r="IZA56" s="1"/>
      <c r="IZK56" s="1"/>
      <c r="IZU56" s="1"/>
      <c r="JAE56" s="1"/>
      <c r="JAO56" s="1"/>
      <c r="JAY56" s="1"/>
      <c r="JBI56" s="1"/>
      <c r="JBS56" s="1"/>
      <c r="JCC56" s="1"/>
      <c r="JCM56" s="1"/>
      <c r="JCW56" s="1"/>
      <c r="JDG56" s="1"/>
      <c r="JDQ56" s="1"/>
      <c r="JEA56" s="1"/>
      <c r="JEK56" s="1"/>
      <c r="JEU56" s="1"/>
      <c r="JFE56" s="1"/>
      <c r="JFO56" s="1"/>
      <c r="JFY56" s="1"/>
      <c r="JGI56" s="1"/>
      <c r="JGS56" s="1"/>
      <c r="JHC56" s="1"/>
      <c r="JHM56" s="1"/>
      <c r="JHW56" s="1"/>
      <c r="JIG56" s="1"/>
      <c r="JIQ56" s="1"/>
      <c r="JJA56" s="1"/>
      <c r="JJK56" s="1"/>
      <c r="JJU56" s="1"/>
      <c r="JKE56" s="1"/>
      <c r="JKO56" s="1"/>
      <c r="JKY56" s="1"/>
      <c r="JLI56" s="1"/>
      <c r="JLS56" s="1"/>
      <c r="JMC56" s="1"/>
      <c r="JMM56" s="1"/>
      <c r="JMW56" s="1"/>
      <c r="JNG56" s="1"/>
      <c r="JNQ56" s="1"/>
      <c r="JOA56" s="1"/>
      <c r="JOK56" s="1"/>
      <c r="JOU56" s="1"/>
      <c r="JPE56" s="1"/>
      <c r="JPO56" s="1"/>
      <c r="JPY56" s="1"/>
      <c r="JQI56" s="1"/>
      <c r="JQS56" s="1"/>
      <c r="JRC56" s="1"/>
      <c r="JRM56" s="1"/>
      <c r="JRW56" s="1"/>
      <c r="JSG56" s="1"/>
      <c r="JSQ56" s="1"/>
      <c r="JTA56" s="1"/>
      <c r="JTK56" s="1"/>
      <c r="JTU56" s="1"/>
      <c r="JUE56" s="1"/>
      <c r="JUO56" s="1"/>
      <c r="JUY56" s="1"/>
      <c r="JVI56" s="1"/>
      <c r="JVS56" s="1"/>
      <c r="JWC56" s="1"/>
      <c r="JWM56" s="1"/>
      <c r="JWW56" s="1"/>
      <c r="JXG56" s="1"/>
      <c r="JXQ56" s="1"/>
      <c r="JYA56" s="1"/>
      <c r="JYK56" s="1"/>
      <c r="JYU56" s="1"/>
      <c r="JZE56" s="1"/>
      <c r="JZO56" s="1"/>
      <c r="JZY56" s="1"/>
      <c r="KAI56" s="1"/>
      <c r="KAS56" s="1"/>
      <c r="KBC56" s="1"/>
      <c r="KBM56" s="1"/>
      <c r="KBW56" s="1"/>
      <c r="KCG56" s="1"/>
      <c r="KCQ56" s="1"/>
      <c r="KDA56" s="1"/>
      <c r="KDK56" s="1"/>
      <c r="KDU56" s="1"/>
      <c r="KEE56" s="1"/>
      <c r="KEO56" s="1"/>
      <c r="KEY56" s="1"/>
      <c r="KFI56" s="1"/>
      <c r="KFS56" s="1"/>
      <c r="KGC56" s="1"/>
      <c r="KGM56" s="1"/>
      <c r="KGW56" s="1"/>
      <c r="KHG56" s="1"/>
      <c r="KHQ56" s="1"/>
      <c r="KIA56" s="1"/>
      <c r="KIK56" s="1"/>
      <c r="KIU56" s="1"/>
      <c r="KJE56" s="1"/>
      <c r="KJO56" s="1"/>
      <c r="KJY56" s="1"/>
      <c r="KKI56" s="1"/>
      <c r="KKS56" s="1"/>
      <c r="KLC56" s="1"/>
      <c r="KLM56" s="1"/>
      <c r="KLW56" s="1"/>
      <c r="KMG56" s="1"/>
      <c r="KMQ56" s="1"/>
      <c r="KNA56" s="1"/>
      <c r="KNK56" s="1"/>
      <c r="KNU56" s="1"/>
      <c r="KOE56" s="1"/>
      <c r="KOO56" s="1"/>
      <c r="KOY56" s="1"/>
      <c r="KPI56" s="1"/>
      <c r="KPS56" s="1"/>
      <c r="KQC56" s="1"/>
      <c r="KQM56" s="1"/>
      <c r="KQW56" s="1"/>
      <c r="KRG56" s="1"/>
      <c r="KRQ56" s="1"/>
      <c r="KSA56" s="1"/>
      <c r="KSK56" s="1"/>
      <c r="KSU56" s="1"/>
      <c r="KTE56" s="1"/>
      <c r="KTO56" s="1"/>
      <c r="KTY56" s="1"/>
      <c r="KUI56" s="1"/>
      <c r="KUS56" s="1"/>
      <c r="KVC56" s="1"/>
      <c r="KVM56" s="1"/>
      <c r="KVW56" s="1"/>
      <c r="KWG56" s="1"/>
      <c r="KWQ56" s="1"/>
      <c r="KXA56" s="1"/>
      <c r="KXK56" s="1"/>
      <c r="KXU56" s="1"/>
      <c r="KYE56" s="1"/>
      <c r="KYO56" s="1"/>
      <c r="KYY56" s="1"/>
      <c r="KZI56" s="1"/>
      <c r="KZS56" s="1"/>
      <c r="LAC56" s="1"/>
      <c r="LAM56" s="1"/>
      <c r="LAW56" s="1"/>
      <c r="LBG56" s="1"/>
      <c r="LBQ56" s="1"/>
      <c r="LCA56" s="1"/>
      <c r="LCK56" s="1"/>
      <c r="LCU56" s="1"/>
      <c r="LDE56" s="1"/>
      <c r="LDO56" s="1"/>
      <c r="LDY56" s="1"/>
      <c r="LEI56" s="1"/>
      <c r="LES56" s="1"/>
      <c r="LFC56" s="1"/>
      <c r="LFM56" s="1"/>
      <c r="LFW56" s="1"/>
      <c r="LGG56" s="1"/>
      <c r="LGQ56" s="1"/>
      <c r="LHA56" s="1"/>
      <c r="LHK56" s="1"/>
      <c r="LHU56" s="1"/>
      <c r="LIE56" s="1"/>
      <c r="LIO56" s="1"/>
      <c r="LIY56" s="1"/>
      <c r="LJI56" s="1"/>
      <c r="LJS56" s="1"/>
      <c r="LKC56" s="1"/>
      <c r="LKM56" s="1"/>
      <c r="LKW56" s="1"/>
      <c r="LLG56" s="1"/>
      <c r="LLQ56" s="1"/>
      <c r="LMA56" s="1"/>
      <c r="LMK56" s="1"/>
      <c r="LMU56" s="1"/>
      <c r="LNE56" s="1"/>
      <c r="LNO56" s="1"/>
      <c r="LNY56" s="1"/>
      <c r="LOI56" s="1"/>
      <c r="LOS56" s="1"/>
      <c r="LPC56" s="1"/>
      <c r="LPM56" s="1"/>
      <c r="LPW56" s="1"/>
      <c r="LQG56" s="1"/>
      <c r="LQQ56" s="1"/>
      <c r="LRA56" s="1"/>
      <c r="LRK56" s="1"/>
      <c r="LRU56" s="1"/>
      <c r="LSE56" s="1"/>
      <c r="LSO56" s="1"/>
      <c r="LSY56" s="1"/>
      <c r="LTI56" s="1"/>
      <c r="LTS56" s="1"/>
      <c r="LUC56" s="1"/>
      <c r="LUM56" s="1"/>
      <c r="LUW56" s="1"/>
      <c r="LVG56" s="1"/>
      <c r="LVQ56" s="1"/>
      <c r="LWA56" s="1"/>
      <c r="LWK56" s="1"/>
      <c r="LWU56" s="1"/>
      <c r="LXE56" s="1"/>
      <c r="LXO56" s="1"/>
      <c r="LXY56" s="1"/>
      <c r="LYI56" s="1"/>
      <c r="LYS56" s="1"/>
      <c r="LZC56" s="1"/>
      <c r="LZM56" s="1"/>
      <c r="LZW56" s="1"/>
      <c r="MAG56" s="1"/>
      <c r="MAQ56" s="1"/>
      <c r="MBA56" s="1"/>
      <c r="MBK56" s="1"/>
      <c r="MBU56" s="1"/>
      <c r="MCE56" s="1"/>
      <c r="MCO56" s="1"/>
      <c r="MCY56" s="1"/>
      <c r="MDI56" s="1"/>
      <c r="MDS56" s="1"/>
      <c r="MEC56" s="1"/>
      <c r="MEM56" s="1"/>
      <c r="MEW56" s="1"/>
      <c r="MFG56" s="1"/>
      <c r="MFQ56" s="1"/>
      <c r="MGA56" s="1"/>
      <c r="MGK56" s="1"/>
      <c r="MGU56" s="1"/>
      <c r="MHE56" s="1"/>
      <c r="MHO56" s="1"/>
      <c r="MHY56" s="1"/>
      <c r="MII56" s="1"/>
      <c r="MIS56" s="1"/>
      <c r="MJC56" s="1"/>
      <c r="MJM56" s="1"/>
      <c r="MJW56" s="1"/>
      <c r="MKG56" s="1"/>
      <c r="MKQ56" s="1"/>
      <c r="MLA56" s="1"/>
      <c r="MLK56" s="1"/>
      <c r="MLU56" s="1"/>
      <c r="MME56" s="1"/>
      <c r="MMO56" s="1"/>
      <c r="MMY56" s="1"/>
      <c r="MNI56" s="1"/>
      <c r="MNS56" s="1"/>
      <c r="MOC56" s="1"/>
      <c r="MOM56" s="1"/>
      <c r="MOW56" s="1"/>
      <c r="MPG56" s="1"/>
      <c r="MPQ56" s="1"/>
      <c r="MQA56" s="1"/>
      <c r="MQK56" s="1"/>
      <c r="MQU56" s="1"/>
      <c r="MRE56" s="1"/>
      <c r="MRO56" s="1"/>
      <c r="MRY56" s="1"/>
      <c r="MSI56" s="1"/>
      <c r="MSS56" s="1"/>
      <c r="MTC56" s="1"/>
      <c r="MTM56" s="1"/>
      <c r="MTW56" s="1"/>
      <c r="MUG56" s="1"/>
      <c r="MUQ56" s="1"/>
      <c r="MVA56" s="1"/>
      <c r="MVK56" s="1"/>
      <c r="MVU56" s="1"/>
      <c r="MWE56" s="1"/>
      <c r="MWO56" s="1"/>
      <c r="MWY56" s="1"/>
      <c r="MXI56" s="1"/>
      <c r="MXS56" s="1"/>
      <c r="MYC56" s="1"/>
      <c r="MYM56" s="1"/>
      <c r="MYW56" s="1"/>
      <c r="MZG56" s="1"/>
      <c r="MZQ56" s="1"/>
      <c r="NAA56" s="1"/>
      <c r="NAK56" s="1"/>
      <c r="NAU56" s="1"/>
      <c r="NBE56" s="1"/>
      <c r="NBO56" s="1"/>
      <c r="NBY56" s="1"/>
      <c r="NCI56" s="1"/>
      <c r="NCS56" s="1"/>
      <c r="NDC56" s="1"/>
      <c r="NDM56" s="1"/>
      <c r="NDW56" s="1"/>
      <c r="NEG56" s="1"/>
      <c r="NEQ56" s="1"/>
      <c r="NFA56" s="1"/>
      <c r="NFK56" s="1"/>
      <c r="NFU56" s="1"/>
      <c r="NGE56" s="1"/>
      <c r="NGO56" s="1"/>
      <c r="NGY56" s="1"/>
      <c r="NHI56" s="1"/>
      <c r="NHS56" s="1"/>
      <c r="NIC56" s="1"/>
      <c r="NIM56" s="1"/>
      <c r="NIW56" s="1"/>
      <c r="NJG56" s="1"/>
      <c r="NJQ56" s="1"/>
      <c r="NKA56" s="1"/>
      <c r="NKK56" s="1"/>
      <c r="NKU56" s="1"/>
      <c r="NLE56" s="1"/>
      <c r="NLO56" s="1"/>
      <c r="NLY56" s="1"/>
      <c r="NMI56" s="1"/>
      <c r="NMS56" s="1"/>
      <c r="NNC56" s="1"/>
      <c r="NNM56" s="1"/>
      <c r="NNW56" s="1"/>
      <c r="NOG56" s="1"/>
      <c r="NOQ56" s="1"/>
      <c r="NPA56" s="1"/>
      <c r="NPK56" s="1"/>
      <c r="NPU56" s="1"/>
      <c r="NQE56" s="1"/>
      <c r="NQO56" s="1"/>
      <c r="NQY56" s="1"/>
      <c r="NRI56" s="1"/>
      <c r="NRS56" s="1"/>
      <c r="NSC56" s="1"/>
      <c r="NSM56" s="1"/>
      <c r="NSW56" s="1"/>
      <c r="NTG56" s="1"/>
      <c r="NTQ56" s="1"/>
      <c r="NUA56" s="1"/>
      <c r="NUK56" s="1"/>
      <c r="NUU56" s="1"/>
      <c r="NVE56" s="1"/>
      <c r="NVO56" s="1"/>
      <c r="NVY56" s="1"/>
      <c r="NWI56" s="1"/>
      <c r="NWS56" s="1"/>
      <c r="NXC56" s="1"/>
      <c r="NXM56" s="1"/>
      <c r="NXW56" s="1"/>
      <c r="NYG56" s="1"/>
      <c r="NYQ56" s="1"/>
      <c r="NZA56" s="1"/>
      <c r="NZK56" s="1"/>
      <c r="NZU56" s="1"/>
      <c r="OAE56" s="1"/>
      <c r="OAO56" s="1"/>
      <c r="OAY56" s="1"/>
      <c r="OBI56" s="1"/>
      <c r="OBS56" s="1"/>
      <c r="OCC56" s="1"/>
      <c r="OCM56" s="1"/>
      <c r="OCW56" s="1"/>
      <c r="ODG56" s="1"/>
      <c r="ODQ56" s="1"/>
      <c r="OEA56" s="1"/>
      <c r="OEK56" s="1"/>
      <c r="OEU56" s="1"/>
      <c r="OFE56" s="1"/>
      <c r="OFO56" s="1"/>
      <c r="OFY56" s="1"/>
      <c r="OGI56" s="1"/>
      <c r="OGS56" s="1"/>
      <c r="OHC56" s="1"/>
      <c r="OHM56" s="1"/>
      <c r="OHW56" s="1"/>
      <c r="OIG56" s="1"/>
      <c r="OIQ56" s="1"/>
      <c r="OJA56" s="1"/>
      <c r="OJK56" s="1"/>
      <c r="OJU56" s="1"/>
      <c r="OKE56" s="1"/>
      <c r="OKO56" s="1"/>
      <c r="OKY56" s="1"/>
      <c r="OLI56" s="1"/>
      <c r="OLS56" s="1"/>
      <c r="OMC56" s="1"/>
      <c r="OMM56" s="1"/>
      <c r="OMW56" s="1"/>
      <c r="ONG56" s="1"/>
      <c r="ONQ56" s="1"/>
      <c r="OOA56" s="1"/>
      <c r="OOK56" s="1"/>
      <c r="OOU56" s="1"/>
      <c r="OPE56" s="1"/>
      <c r="OPO56" s="1"/>
      <c r="OPY56" s="1"/>
      <c r="OQI56" s="1"/>
      <c r="OQS56" s="1"/>
      <c r="ORC56" s="1"/>
      <c r="ORM56" s="1"/>
      <c r="ORW56" s="1"/>
      <c r="OSG56" s="1"/>
      <c r="OSQ56" s="1"/>
      <c r="OTA56" s="1"/>
      <c r="OTK56" s="1"/>
      <c r="OTU56" s="1"/>
      <c r="OUE56" s="1"/>
      <c r="OUO56" s="1"/>
      <c r="OUY56" s="1"/>
      <c r="OVI56" s="1"/>
      <c r="OVS56" s="1"/>
      <c r="OWC56" s="1"/>
      <c r="OWM56" s="1"/>
      <c r="OWW56" s="1"/>
      <c r="OXG56" s="1"/>
      <c r="OXQ56" s="1"/>
      <c r="OYA56" s="1"/>
      <c r="OYK56" s="1"/>
      <c r="OYU56" s="1"/>
      <c r="OZE56" s="1"/>
      <c r="OZO56" s="1"/>
      <c r="OZY56" s="1"/>
      <c r="PAI56" s="1"/>
      <c r="PAS56" s="1"/>
      <c r="PBC56" s="1"/>
      <c r="PBM56" s="1"/>
      <c r="PBW56" s="1"/>
      <c r="PCG56" s="1"/>
      <c r="PCQ56" s="1"/>
      <c r="PDA56" s="1"/>
      <c r="PDK56" s="1"/>
      <c r="PDU56" s="1"/>
      <c r="PEE56" s="1"/>
      <c r="PEO56" s="1"/>
      <c r="PEY56" s="1"/>
      <c r="PFI56" s="1"/>
      <c r="PFS56" s="1"/>
      <c r="PGC56" s="1"/>
      <c r="PGM56" s="1"/>
      <c r="PGW56" s="1"/>
      <c r="PHG56" s="1"/>
      <c r="PHQ56" s="1"/>
      <c r="PIA56" s="1"/>
      <c r="PIK56" s="1"/>
      <c r="PIU56" s="1"/>
      <c r="PJE56" s="1"/>
      <c r="PJO56" s="1"/>
      <c r="PJY56" s="1"/>
      <c r="PKI56" s="1"/>
      <c r="PKS56" s="1"/>
      <c r="PLC56" s="1"/>
      <c r="PLM56" s="1"/>
      <c r="PLW56" s="1"/>
      <c r="PMG56" s="1"/>
      <c r="PMQ56" s="1"/>
      <c r="PNA56" s="1"/>
      <c r="PNK56" s="1"/>
      <c r="PNU56" s="1"/>
      <c r="POE56" s="1"/>
      <c r="POO56" s="1"/>
      <c r="POY56" s="1"/>
      <c r="PPI56" s="1"/>
      <c r="PPS56" s="1"/>
      <c r="PQC56" s="1"/>
      <c r="PQM56" s="1"/>
      <c r="PQW56" s="1"/>
      <c r="PRG56" s="1"/>
      <c r="PRQ56" s="1"/>
      <c r="PSA56" s="1"/>
      <c r="PSK56" s="1"/>
      <c r="PSU56" s="1"/>
      <c r="PTE56" s="1"/>
      <c r="PTO56" s="1"/>
      <c r="PTY56" s="1"/>
      <c r="PUI56" s="1"/>
      <c r="PUS56" s="1"/>
      <c r="PVC56" s="1"/>
      <c r="PVM56" s="1"/>
      <c r="PVW56" s="1"/>
      <c r="PWG56" s="1"/>
      <c r="PWQ56" s="1"/>
      <c r="PXA56" s="1"/>
      <c r="PXK56" s="1"/>
      <c r="PXU56" s="1"/>
      <c r="PYE56" s="1"/>
      <c r="PYO56" s="1"/>
      <c r="PYY56" s="1"/>
      <c r="PZI56" s="1"/>
      <c r="PZS56" s="1"/>
      <c r="QAC56" s="1"/>
      <c r="QAM56" s="1"/>
      <c r="QAW56" s="1"/>
      <c r="QBG56" s="1"/>
      <c r="QBQ56" s="1"/>
      <c r="QCA56" s="1"/>
      <c r="QCK56" s="1"/>
      <c r="QCU56" s="1"/>
      <c r="QDE56" s="1"/>
      <c r="QDO56" s="1"/>
      <c r="QDY56" s="1"/>
      <c r="QEI56" s="1"/>
      <c r="QES56" s="1"/>
      <c r="QFC56" s="1"/>
      <c r="QFM56" s="1"/>
      <c r="QFW56" s="1"/>
      <c r="QGG56" s="1"/>
      <c r="QGQ56" s="1"/>
      <c r="QHA56" s="1"/>
      <c r="QHK56" s="1"/>
      <c r="QHU56" s="1"/>
      <c r="QIE56" s="1"/>
      <c r="QIO56" s="1"/>
      <c r="QIY56" s="1"/>
      <c r="QJI56" s="1"/>
      <c r="QJS56" s="1"/>
      <c r="QKC56" s="1"/>
      <c r="QKM56" s="1"/>
      <c r="QKW56" s="1"/>
      <c r="QLG56" s="1"/>
      <c r="QLQ56" s="1"/>
      <c r="QMA56" s="1"/>
      <c r="QMK56" s="1"/>
      <c r="QMU56" s="1"/>
      <c r="QNE56" s="1"/>
      <c r="QNO56" s="1"/>
      <c r="QNY56" s="1"/>
      <c r="QOI56" s="1"/>
      <c r="QOS56" s="1"/>
      <c r="QPC56" s="1"/>
      <c r="QPM56" s="1"/>
      <c r="QPW56" s="1"/>
      <c r="QQG56" s="1"/>
      <c r="QQQ56" s="1"/>
      <c r="QRA56" s="1"/>
      <c r="QRK56" s="1"/>
      <c r="QRU56" s="1"/>
      <c r="QSE56" s="1"/>
      <c r="QSO56" s="1"/>
      <c r="QSY56" s="1"/>
      <c r="QTI56" s="1"/>
      <c r="QTS56" s="1"/>
      <c r="QUC56" s="1"/>
      <c r="QUM56" s="1"/>
      <c r="QUW56" s="1"/>
      <c r="QVG56" s="1"/>
      <c r="QVQ56" s="1"/>
      <c r="QWA56" s="1"/>
      <c r="QWK56" s="1"/>
      <c r="QWU56" s="1"/>
      <c r="QXE56" s="1"/>
      <c r="QXO56" s="1"/>
      <c r="QXY56" s="1"/>
      <c r="QYI56" s="1"/>
      <c r="QYS56" s="1"/>
      <c r="QZC56" s="1"/>
      <c r="QZM56" s="1"/>
      <c r="QZW56" s="1"/>
      <c r="RAG56" s="1"/>
      <c r="RAQ56" s="1"/>
      <c r="RBA56" s="1"/>
      <c r="RBK56" s="1"/>
      <c r="RBU56" s="1"/>
      <c r="RCE56" s="1"/>
      <c r="RCO56" s="1"/>
      <c r="RCY56" s="1"/>
      <c r="RDI56" s="1"/>
      <c r="RDS56" s="1"/>
      <c r="REC56" s="1"/>
      <c r="REM56" s="1"/>
      <c r="REW56" s="1"/>
      <c r="RFG56" s="1"/>
      <c r="RFQ56" s="1"/>
      <c r="RGA56" s="1"/>
      <c r="RGK56" s="1"/>
      <c r="RGU56" s="1"/>
      <c r="RHE56" s="1"/>
      <c r="RHO56" s="1"/>
      <c r="RHY56" s="1"/>
      <c r="RII56" s="1"/>
      <c r="RIS56" s="1"/>
      <c r="RJC56" s="1"/>
      <c r="RJM56" s="1"/>
      <c r="RJW56" s="1"/>
      <c r="RKG56" s="1"/>
      <c r="RKQ56" s="1"/>
      <c r="RLA56" s="1"/>
      <c r="RLK56" s="1"/>
      <c r="RLU56" s="1"/>
      <c r="RME56" s="1"/>
      <c r="RMO56" s="1"/>
      <c r="RMY56" s="1"/>
      <c r="RNI56" s="1"/>
      <c r="RNS56" s="1"/>
      <c r="ROC56" s="1"/>
      <c r="ROM56" s="1"/>
      <c r="ROW56" s="1"/>
      <c r="RPG56" s="1"/>
      <c r="RPQ56" s="1"/>
      <c r="RQA56" s="1"/>
      <c r="RQK56" s="1"/>
      <c r="RQU56" s="1"/>
      <c r="RRE56" s="1"/>
      <c r="RRO56" s="1"/>
      <c r="RRY56" s="1"/>
      <c r="RSI56" s="1"/>
      <c r="RSS56" s="1"/>
      <c r="RTC56" s="1"/>
      <c r="RTM56" s="1"/>
      <c r="RTW56" s="1"/>
      <c r="RUG56" s="1"/>
      <c r="RUQ56" s="1"/>
      <c r="RVA56" s="1"/>
      <c r="RVK56" s="1"/>
      <c r="RVU56" s="1"/>
      <c r="RWE56" s="1"/>
      <c r="RWO56" s="1"/>
      <c r="RWY56" s="1"/>
      <c r="RXI56" s="1"/>
      <c r="RXS56" s="1"/>
      <c r="RYC56" s="1"/>
      <c r="RYM56" s="1"/>
      <c r="RYW56" s="1"/>
      <c r="RZG56" s="1"/>
      <c r="RZQ56" s="1"/>
      <c r="SAA56" s="1"/>
      <c r="SAK56" s="1"/>
      <c r="SAU56" s="1"/>
      <c r="SBE56" s="1"/>
      <c r="SBO56" s="1"/>
      <c r="SBY56" s="1"/>
      <c r="SCI56" s="1"/>
      <c r="SCS56" s="1"/>
      <c r="SDC56" s="1"/>
      <c r="SDM56" s="1"/>
      <c r="SDW56" s="1"/>
      <c r="SEG56" s="1"/>
      <c r="SEQ56" s="1"/>
      <c r="SFA56" s="1"/>
      <c r="SFK56" s="1"/>
      <c r="SFU56" s="1"/>
      <c r="SGE56" s="1"/>
      <c r="SGO56" s="1"/>
      <c r="SGY56" s="1"/>
      <c r="SHI56" s="1"/>
      <c r="SHS56" s="1"/>
      <c r="SIC56" s="1"/>
      <c r="SIM56" s="1"/>
      <c r="SIW56" s="1"/>
      <c r="SJG56" s="1"/>
      <c r="SJQ56" s="1"/>
      <c r="SKA56" s="1"/>
      <c r="SKK56" s="1"/>
      <c r="SKU56" s="1"/>
      <c r="SLE56" s="1"/>
      <c r="SLO56" s="1"/>
      <c r="SLY56" s="1"/>
      <c r="SMI56" s="1"/>
      <c r="SMS56" s="1"/>
      <c r="SNC56" s="1"/>
      <c r="SNM56" s="1"/>
      <c r="SNW56" s="1"/>
      <c r="SOG56" s="1"/>
      <c r="SOQ56" s="1"/>
      <c r="SPA56" s="1"/>
      <c r="SPK56" s="1"/>
      <c r="SPU56" s="1"/>
      <c r="SQE56" s="1"/>
      <c r="SQO56" s="1"/>
      <c r="SQY56" s="1"/>
      <c r="SRI56" s="1"/>
      <c r="SRS56" s="1"/>
      <c r="SSC56" s="1"/>
      <c r="SSM56" s="1"/>
      <c r="SSW56" s="1"/>
      <c r="STG56" s="1"/>
      <c r="STQ56" s="1"/>
      <c r="SUA56" s="1"/>
      <c r="SUK56" s="1"/>
      <c r="SUU56" s="1"/>
      <c r="SVE56" s="1"/>
      <c r="SVO56" s="1"/>
      <c r="SVY56" s="1"/>
      <c r="SWI56" s="1"/>
      <c r="SWS56" s="1"/>
      <c r="SXC56" s="1"/>
      <c r="SXM56" s="1"/>
      <c r="SXW56" s="1"/>
      <c r="SYG56" s="1"/>
      <c r="SYQ56" s="1"/>
      <c r="SZA56" s="1"/>
      <c r="SZK56" s="1"/>
      <c r="SZU56" s="1"/>
      <c r="TAE56" s="1"/>
      <c r="TAO56" s="1"/>
      <c r="TAY56" s="1"/>
      <c r="TBI56" s="1"/>
      <c r="TBS56" s="1"/>
      <c r="TCC56" s="1"/>
      <c r="TCM56" s="1"/>
      <c r="TCW56" s="1"/>
      <c r="TDG56" s="1"/>
      <c r="TDQ56" s="1"/>
      <c r="TEA56" s="1"/>
      <c r="TEK56" s="1"/>
      <c r="TEU56" s="1"/>
      <c r="TFE56" s="1"/>
      <c r="TFO56" s="1"/>
      <c r="TFY56" s="1"/>
      <c r="TGI56" s="1"/>
      <c r="TGS56" s="1"/>
      <c r="THC56" s="1"/>
      <c r="THM56" s="1"/>
      <c r="THW56" s="1"/>
      <c r="TIG56" s="1"/>
      <c r="TIQ56" s="1"/>
      <c r="TJA56" s="1"/>
      <c r="TJK56" s="1"/>
      <c r="TJU56" s="1"/>
      <c r="TKE56" s="1"/>
      <c r="TKO56" s="1"/>
      <c r="TKY56" s="1"/>
      <c r="TLI56" s="1"/>
      <c r="TLS56" s="1"/>
      <c r="TMC56" s="1"/>
      <c r="TMM56" s="1"/>
      <c r="TMW56" s="1"/>
      <c r="TNG56" s="1"/>
      <c r="TNQ56" s="1"/>
      <c r="TOA56" s="1"/>
      <c r="TOK56" s="1"/>
      <c r="TOU56" s="1"/>
      <c r="TPE56" s="1"/>
      <c r="TPO56" s="1"/>
      <c r="TPY56" s="1"/>
      <c r="TQI56" s="1"/>
      <c r="TQS56" s="1"/>
      <c r="TRC56" s="1"/>
      <c r="TRM56" s="1"/>
      <c r="TRW56" s="1"/>
      <c r="TSG56" s="1"/>
      <c r="TSQ56" s="1"/>
      <c r="TTA56" s="1"/>
      <c r="TTK56" s="1"/>
      <c r="TTU56" s="1"/>
      <c r="TUE56" s="1"/>
      <c r="TUO56" s="1"/>
      <c r="TUY56" s="1"/>
      <c r="TVI56" s="1"/>
      <c r="TVS56" s="1"/>
      <c r="TWC56" s="1"/>
      <c r="TWM56" s="1"/>
      <c r="TWW56" s="1"/>
      <c r="TXG56" s="1"/>
      <c r="TXQ56" s="1"/>
      <c r="TYA56" s="1"/>
      <c r="TYK56" s="1"/>
      <c r="TYU56" s="1"/>
      <c r="TZE56" s="1"/>
      <c r="TZO56" s="1"/>
      <c r="TZY56" s="1"/>
      <c r="UAI56" s="1"/>
      <c r="UAS56" s="1"/>
      <c r="UBC56" s="1"/>
      <c r="UBM56" s="1"/>
      <c r="UBW56" s="1"/>
      <c r="UCG56" s="1"/>
      <c r="UCQ56" s="1"/>
      <c r="UDA56" s="1"/>
      <c r="UDK56" s="1"/>
      <c r="UDU56" s="1"/>
      <c r="UEE56" s="1"/>
      <c r="UEO56" s="1"/>
      <c r="UEY56" s="1"/>
      <c r="UFI56" s="1"/>
      <c r="UFS56" s="1"/>
      <c r="UGC56" s="1"/>
      <c r="UGM56" s="1"/>
      <c r="UGW56" s="1"/>
      <c r="UHG56" s="1"/>
      <c r="UHQ56" s="1"/>
      <c r="UIA56" s="1"/>
      <c r="UIK56" s="1"/>
      <c r="UIU56" s="1"/>
      <c r="UJE56" s="1"/>
      <c r="UJO56" s="1"/>
      <c r="UJY56" s="1"/>
      <c r="UKI56" s="1"/>
      <c r="UKS56" s="1"/>
      <c r="ULC56" s="1"/>
      <c r="ULM56" s="1"/>
      <c r="ULW56" s="1"/>
      <c r="UMG56" s="1"/>
      <c r="UMQ56" s="1"/>
      <c r="UNA56" s="1"/>
      <c r="UNK56" s="1"/>
      <c r="UNU56" s="1"/>
      <c r="UOE56" s="1"/>
      <c r="UOO56" s="1"/>
      <c r="UOY56" s="1"/>
      <c r="UPI56" s="1"/>
      <c r="UPS56" s="1"/>
      <c r="UQC56" s="1"/>
      <c r="UQM56" s="1"/>
      <c r="UQW56" s="1"/>
      <c r="URG56" s="1"/>
      <c r="URQ56" s="1"/>
      <c r="USA56" s="1"/>
      <c r="USK56" s="1"/>
      <c r="USU56" s="1"/>
      <c r="UTE56" s="1"/>
      <c r="UTO56" s="1"/>
      <c r="UTY56" s="1"/>
      <c r="UUI56" s="1"/>
      <c r="UUS56" s="1"/>
      <c r="UVC56" s="1"/>
      <c r="UVM56" s="1"/>
      <c r="UVW56" s="1"/>
      <c r="UWG56" s="1"/>
      <c r="UWQ56" s="1"/>
      <c r="UXA56" s="1"/>
      <c r="UXK56" s="1"/>
      <c r="UXU56" s="1"/>
      <c r="UYE56" s="1"/>
      <c r="UYO56" s="1"/>
      <c r="UYY56" s="1"/>
      <c r="UZI56" s="1"/>
      <c r="UZS56" s="1"/>
      <c r="VAC56" s="1"/>
      <c r="VAM56" s="1"/>
      <c r="VAW56" s="1"/>
      <c r="VBG56" s="1"/>
      <c r="VBQ56" s="1"/>
      <c r="VCA56" s="1"/>
      <c r="VCK56" s="1"/>
      <c r="VCU56" s="1"/>
      <c r="VDE56" s="1"/>
      <c r="VDO56" s="1"/>
      <c r="VDY56" s="1"/>
      <c r="VEI56" s="1"/>
      <c r="VES56" s="1"/>
      <c r="VFC56" s="1"/>
      <c r="VFM56" s="1"/>
      <c r="VFW56" s="1"/>
      <c r="VGG56" s="1"/>
      <c r="VGQ56" s="1"/>
      <c r="VHA56" s="1"/>
      <c r="VHK56" s="1"/>
      <c r="VHU56" s="1"/>
      <c r="VIE56" s="1"/>
      <c r="VIO56" s="1"/>
      <c r="VIY56" s="1"/>
      <c r="VJI56" s="1"/>
      <c r="VJS56" s="1"/>
      <c r="VKC56" s="1"/>
      <c r="VKM56" s="1"/>
      <c r="VKW56" s="1"/>
      <c r="VLG56" s="1"/>
      <c r="VLQ56" s="1"/>
      <c r="VMA56" s="1"/>
      <c r="VMK56" s="1"/>
      <c r="VMU56" s="1"/>
      <c r="VNE56" s="1"/>
      <c r="VNO56" s="1"/>
      <c r="VNY56" s="1"/>
      <c r="VOI56" s="1"/>
      <c r="VOS56" s="1"/>
      <c r="VPC56" s="1"/>
      <c r="VPM56" s="1"/>
      <c r="VPW56" s="1"/>
      <c r="VQG56" s="1"/>
      <c r="VQQ56" s="1"/>
      <c r="VRA56" s="1"/>
      <c r="VRK56" s="1"/>
      <c r="VRU56" s="1"/>
      <c r="VSE56" s="1"/>
      <c r="VSO56" s="1"/>
      <c r="VSY56" s="1"/>
      <c r="VTI56" s="1"/>
      <c r="VTS56" s="1"/>
      <c r="VUC56" s="1"/>
      <c r="VUM56" s="1"/>
      <c r="VUW56" s="1"/>
      <c r="VVG56" s="1"/>
      <c r="VVQ56" s="1"/>
      <c r="VWA56" s="1"/>
      <c r="VWK56" s="1"/>
      <c r="VWU56" s="1"/>
      <c r="VXE56" s="1"/>
      <c r="VXO56" s="1"/>
      <c r="VXY56" s="1"/>
      <c r="VYI56" s="1"/>
      <c r="VYS56" s="1"/>
      <c r="VZC56" s="1"/>
      <c r="VZM56" s="1"/>
      <c r="VZW56" s="1"/>
      <c r="WAG56" s="1"/>
      <c r="WAQ56" s="1"/>
      <c r="WBA56" s="1"/>
      <c r="WBK56" s="1"/>
      <c r="WBU56" s="1"/>
      <c r="WCE56" s="1"/>
      <c r="WCO56" s="1"/>
      <c r="WCY56" s="1"/>
      <c r="WDI56" s="1"/>
      <c r="WDS56" s="1"/>
      <c r="WEC56" s="1"/>
      <c r="WEM56" s="1"/>
      <c r="WEW56" s="1"/>
      <c r="WFG56" s="1"/>
      <c r="WFQ56" s="1"/>
      <c r="WGA56" s="1"/>
      <c r="WGK56" s="1"/>
      <c r="WGU56" s="1"/>
      <c r="WHE56" s="1"/>
      <c r="WHO56" s="1"/>
      <c r="WHY56" s="1"/>
      <c r="WII56" s="1"/>
      <c r="WIS56" s="1"/>
      <c r="WJC56" s="1"/>
      <c r="WJM56" s="1"/>
      <c r="WJW56" s="1"/>
      <c r="WKG56" s="1"/>
      <c r="WKQ56" s="1"/>
      <c r="WLA56" s="1"/>
      <c r="WLK56" s="1"/>
      <c r="WLU56" s="1"/>
      <c r="WME56" s="1"/>
      <c r="WMO56" s="1"/>
      <c r="WMY56" s="1"/>
      <c r="WNI56" s="1"/>
      <c r="WNS56" s="1"/>
      <c r="WOC56" s="1"/>
      <c r="WOM56" s="1"/>
      <c r="WOW56" s="1"/>
      <c r="WPG56" s="1"/>
      <c r="WPQ56" s="1"/>
      <c r="WQA56" s="1"/>
      <c r="WQK56" s="1"/>
      <c r="WQU56" s="1"/>
      <c r="WRE56" s="1"/>
      <c r="WRO56" s="1"/>
      <c r="WRY56" s="1"/>
      <c r="WSI56" s="1"/>
      <c r="WSS56" s="1"/>
      <c r="WTC56" s="1"/>
      <c r="WTM56" s="1"/>
      <c r="WTW56" s="1"/>
      <c r="WUG56" s="1"/>
      <c r="WUQ56" s="1"/>
      <c r="WVA56" s="1"/>
      <c r="WVK56" s="1"/>
      <c r="WVU56" s="1"/>
      <c r="WWE56" s="1"/>
      <c r="WWO56" s="1"/>
      <c r="WWY56" s="1"/>
      <c r="WXI56" s="1"/>
      <c r="WXS56" s="1"/>
      <c r="WYC56" s="1"/>
      <c r="WYM56" s="1"/>
      <c r="WYW56" s="1"/>
      <c r="WZG56" s="1"/>
      <c r="WZQ56" s="1"/>
      <c r="XAA56" s="1"/>
      <c r="XAK56" s="1"/>
      <c r="XAU56" s="1"/>
      <c r="XBE56" s="1"/>
      <c r="XBO56" s="1"/>
      <c r="XBY56" s="1"/>
      <c r="XCI56" s="1"/>
      <c r="XCS56" s="1"/>
      <c r="XDC56" s="1"/>
      <c r="XDM56" s="1"/>
      <c r="XDW56" s="1"/>
      <c r="XEG56" s="1"/>
      <c r="XEQ56" s="1"/>
      <c r="XFA56" s="1"/>
    </row>
    <row r="57" spans="1:1021 1031:2041 2051:3071 3081:4091 4101:5111 5121:6141 6151:7161 7171:8191 8201:9211 9221:10231 10241:11261 11271:12281 12291:13311 13321:14331 14341:15351 15361:16381" x14ac:dyDescent="0.25">
      <c r="A57" s="30" t="s">
        <v>61</v>
      </c>
      <c r="B57" s="4" t="s">
        <v>142</v>
      </c>
      <c r="C57" s="4" t="s">
        <v>142</v>
      </c>
      <c r="D57" s="3"/>
      <c r="E57" s="4" t="s">
        <v>142</v>
      </c>
      <c r="F57" s="3"/>
      <c r="G57" s="3"/>
      <c r="H57" s="3"/>
      <c r="I57" s="3"/>
      <c r="J57" s="3"/>
    </row>
    <row r="58" spans="1:1021 1031:2041 2051:3071 3081:4091 4101:5111 5121:6141 6151:7161 7171:8191 8201:9211 9221:10231 10241:11261 11271:12281 12291:13311 13321:14331 14341:15351 15361:16381" x14ac:dyDescent="0.25">
      <c r="A58" s="30" t="s">
        <v>62</v>
      </c>
      <c r="B58" s="4" t="s">
        <v>142</v>
      </c>
      <c r="C58" s="4" t="s">
        <v>142</v>
      </c>
      <c r="D58" s="4" t="s">
        <v>142</v>
      </c>
      <c r="E58" s="4" t="s">
        <v>142</v>
      </c>
      <c r="F58" s="4" t="s">
        <v>142</v>
      </c>
      <c r="G58" s="4" t="s">
        <v>142</v>
      </c>
      <c r="H58" s="4" t="s">
        <v>142</v>
      </c>
      <c r="I58" s="4" t="s">
        <v>142</v>
      </c>
      <c r="J58" s="4" t="s">
        <v>142</v>
      </c>
    </row>
    <row r="59" spans="1:1021 1031:2041 2051:3071 3081:4091 4101:5111 5121:6141 6151:7161 7171:8191 8201:9211 9221:10231 10241:11261 11271:12281 12291:13311 13321:14331 14341:15351 15361:16381" x14ac:dyDescent="0.25">
      <c r="A59" s="30" t="s">
        <v>63</v>
      </c>
      <c r="B59" s="4" t="s">
        <v>142</v>
      </c>
      <c r="C59" s="4" t="s">
        <v>142</v>
      </c>
      <c r="D59" s="4" t="s">
        <v>142</v>
      </c>
      <c r="E59" s="4" t="s">
        <v>142</v>
      </c>
      <c r="F59" s="4" t="s">
        <v>142</v>
      </c>
      <c r="G59" s="4" t="s">
        <v>142</v>
      </c>
      <c r="H59" s="4" t="s">
        <v>142</v>
      </c>
      <c r="I59" s="4" t="s">
        <v>142</v>
      </c>
      <c r="J59" s="4" t="s">
        <v>142</v>
      </c>
    </row>
    <row r="60" spans="1:1021 1031:2041 2051:3071 3081:4091 4101:5111 5121:6141 6151:7161 7171:8191 8201:9211 9221:10231 10241:11261 11271:12281 12291:13311 13321:14331 14341:15351 15361:16381" x14ac:dyDescent="0.25">
      <c r="A60" s="30" t="s">
        <v>64</v>
      </c>
      <c r="B60" s="4" t="s">
        <v>142</v>
      </c>
      <c r="C60" s="4" t="s">
        <v>142</v>
      </c>
      <c r="D60" s="4" t="s">
        <v>142</v>
      </c>
      <c r="E60" s="4" t="s">
        <v>142</v>
      </c>
      <c r="F60" s="4" t="s">
        <v>142</v>
      </c>
      <c r="G60" s="4" t="s">
        <v>142</v>
      </c>
      <c r="H60" s="4" t="s">
        <v>142</v>
      </c>
      <c r="I60" s="4" t="s">
        <v>142</v>
      </c>
      <c r="J60" s="4" t="s">
        <v>142</v>
      </c>
    </row>
    <row r="61" spans="1:1021 1031:2041 2051:3071 3081:4091 4101:5111 5121:6141 6151:7161 7171:8191 8201:9211 9221:10231 10241:11261 11271:12281 12291:13311 13321:14331 14341:15351 15361:16381" x14ac:dyDescent="0.25">
      <c r="A61" s="30" t="s">
        <v>65</v>
      </c>
      <c r="B61" s="3"/>
      <c r="C61" s="3"/>
      <c r="D61" s="3"/>
      <c r="E61" s="3"/>
      <c r="F61" s="3"/>
      <c r="G61" s="3"/>
      <c r="H61" s="3"/>
      <c r="I61" s="3"/>
      <c r="J61" s="3"/>
    </row>
    <row r="62" spans="1:1021 1031:2041 2051:3071 3081:4091 4101:5111 5121:6141 6151:7161 7171:8191 8201:9211 9221:10231 10241:11261 11271:12281 12291:13311 13321:14331 14341:15351 15361:16381" x14ac:dyDescent="0.25">
      <c r="A62" s="30" t="s">
        <v>66</v>
      </c>
      <c r="B62" s="3"/>
      <c r="C62" s="4" t="s">
        <v>142</v>
      </c>
      <c r="D62" s="4" t="s">
        <v>142</v>
      </c>
      <c r="E62" s="4" t="s">
        <v>142</v>
      </c>
      <c r="F62" s="3"/>
      <c r="G62" s="3"/>
      <c r="H62" s="3"/>
      <c r="I62" s="3"/>
      <c r="J62" s="3"/>
    </row>
    <row r="63" spans="1:1021 1031:2041 2051:3071 3081:4091 4101:5111 5121:6141 6151:7161 7171:8191 8201:9211 9221:10231 10241:11261 11271:12281 12291:13311 13321:14331 14341:15351 15361:16381" x14ac:dyDescent="0.25">
      <c r="A63" s="30" t="s">
        <v>67</v>
      </c>
      <c r="B63" s="3"/>
      <c r="C63" s="3"/>
      <c r="D63" s="3"/>
      <c r="E63" s="3"/>
      <c r="F63" s="3"/>
      <c r="G63" s="3"/>
      <c r="H63" s="3"/>
      <c r="I63" s="3"/>
      <c r="J63" s="3"/>
    </row>
    <row r="64" spans="1:1021 1031:2041 2051:3071 3081:4091 4101:5111 5121:6141 6151:7161 7171:8191 8201:9211 9221:10231 10241:11261 11271:12281 12291:13311 13321:14331 14341:15351 15361:16381" x14ac:dyDescent="0.25">
      <c r="A64" s="30" t="s">
        <v>68</v>
      </c>
      <c r="B64" s="3"/>
      <c r="C64" s="3"/>
      <c r="D64" s="3"/>
      <c r="E64" s="3"/>
      <c r="F64" s="3"/>
      <c r="G64" s="3"/>
      <c r="H64" s="3"/>
      <c r="I64" s="3"/>
      <c r="J64" s="3"/>
    </row>
    <row r="65" spans="1:10" s="28" customFormat="1" x14ac:dyDescent="0.25">
      <c r="A65" s="30" t="s">
        <v>69</v>
      </c>
      <c r="B65" s="3"/>
      <c r="C65" s="3"/>
      <c r="D65" s="3"/>
      <c r="E65" s="3"/>
      <c r="F65" s="3"/>
      <c r="G65" s="3"/>
      <c r="H65" s="3"/>
      <c r="I65" s="3"/>
      <c r="J65" s="3"/>
    </row>
    <row r="66" spans="1:10" x14ac:dyDescent="0.25">
      <c r="A66" s="30" t="s">
        <v>70</v>
      </c>
      <c r="B66" s="3"/>
      <c r="C66" s="3"/>
      <c r="D66" s="3"/>
      <c r="E66" s="3"/>
      <c r="F66" s="3"/>
      <c r="G66" s="3"/>
      <c r="H66" s="3"/>
      <c r="I66" s="3"/>
      <c r="J66" s="3"/>
    </row>
    <row r="67" spans="1:10" x14ac:dyDescent="0.25">
      <c r="A67" s="30" t="s">
        <v>71</v>
      </c>
      <c r="B67" s="3"/>
      <c r="C67" s="3"/>
      <c r="D67" s="3"/>
      <c r="E67" s="3"/>
      <c r="F67" s="3"/>
      <c r="G67" s="3"/>
      <c r="H67" s="3"/>
      <c r="I67" s="3"/>
      <c r="J67" s="3"/>
    </row>
    <row r="68" spans="1:10" x14ac:dyDescent="0.25">
      <c r="A68" s="30" t="s">
        <v>72</v>
      </c>
      <c r="B68" s="3"/>
      <c r="C68" s="3"/>
      <c r="D68" s="3"/>
      <c r="E68" s="3"/>
      <c r="F68" s="3"/>
      <c r="G68" s="4" t="s">
        <v>142</v>
      </c>
      <c r="H68" s="4" t="s">
        <v>142</v>
      </c>
      <c r="I68" s="3"/>
      <c r="J68" s="4" t="s">
        <v>142</v>
      </c>
    </row>
    <row r="69" spans="1:10" x14ac:dyDescent="0.25">
      <c r="A69" s="30" t="s">
        <v>73</v>
      </c>
      <c r="B69" s="4" t="s">
        <v>142</v>
      </c>
      <c r="C69" s="4" t="s">
        <v>142</v>
      </c>
      <c r="D69" s="4" t="s">
        <v>142</v>
      </c>
      <c r="E69" s="4" t="s">
        <v>142</v>
      </c>
      <c r="F69" s="4" t="s">
        <v>142</v>
      </c>
      <c r="G69" s="4" t="s">
        <v>142</v>
      </c>
      <c r="H69" s="4" t="s">
        <v>142</v>
      </c>
      <c r="I69" s="4" t="s">
        <v>142</v>
      </c>
      <c r="J69" s="4" t="s">
        <v>142</v>
      </c>
    </row>
    <row r="70" spans="1:10" x14ac:dyDescent="0.25">
      <c r="A70" s="2" t="s">
        <v>74</v>
      </c>
      <c r="B70" s="4" t="s">
        <v>142</v>
      </c>
      <c r="C70" s="4" t="s">
        <v>142</v>
      </c>
      <c r="D70" s="4" t="s">
        <v>142</v>
      </c>
      <c r="E70" s="4" t="s">
        <v>142</v>
      </c>
      <c r="F70" s="3"/>
      <c r="G70" s="3"/>
      <c r="H70" s="3"/>
      <c r="I70" s="4" t="s">
        <v>142</v>
      </c>
      <c r="J70" s="4" t="s">
        <v>142</v>
      </c>
    </row>
    <row r="71" spans="1:10" x14ac:dyDescent="0.25">
      <c r="A71" s="2" t="s">
        <v>75</v>
      </c>
      <c r="B71" s="4" t="s">
        <v>142</v>
      </c>
      <c r="C71" s="4" t="s">
        <v>142</v>
      </c>
      <c r="D71" s="4" t="s">
        <v>142</v>
      </c>
      <c r="E71" s="4" t="s">
        <v>142</v>
      </c>
      <c r="F71" s="3"/>
      <c r="G71" s="3"/>
      <c r="H71" s="3"/>
      <c r="I71" s="4" t="s">
        <v>142</v>
      </c>
      <c r="J71" s="4" t="s">
        <v>142</v>
      </c>
    </row>
    <row r="72" spans="1:10" x14ac:dyDescent="0.25">
      <c r="A72" s="2" t="s">
        <v>76</v>
      </c>
      <c r="B72" s="3"/>
      <c r="C72" s="3"/>
      <c r="D72" s="3"/>
      <c r="E72" s="3"/>
      <c r="F72" s="3"/>
      <c r="G72" s="3"/>
      <c r="H72" s="3"/>
      <c r="I72" s="3"/>
      <c r="J72" s="3"/>
    </row>
    <row r="73" spans="1:10" x14ac:dyDescent="0.25">
      <c r="A73" s="2" t="s">
        <v>77</v>
      </c>
      <c r="B73" s="3"/>
      <c r="C73" s="3"/>
      <c r="D73" s="3"/>
      <c r="E73" s="3"/>
      <c r="F73" s="3"/>
      <c r="G73" s="3"/>
      <c r="H73" s="3"/>
      <c r="I73" s="3"/>
      <c r="J73" s="3"/>
    </row>
    <row r="74" spans="1:10" x14ac:dyDescent="0.25">
      <c r="A74" s="2" t="s">
        <v>78</v>
      </c>
      <c r="B74" s="3"/>
      <c r="C74" s="3"/>
      <c r="D74" s="3"/>
      <c r="E74" s="3"/>
      <c r="F74" s="3"/>
      <c r="G74" s="3"/>
      <c r="H74" s="3"/>
      <c r="I74" s="3"/>
      <c r="J74" s="3"/>
    </row>
    <row r="75" spans="1:10" x14ac:dyDescent="0.25">
      <c r="A75" s="2" t="s">
        <v>79</v>
      </c>
      <c r="B75" s="3"/>
      <c r="C75" s="3"/>
      <c r="D75" s="3"/>
      <c r="E75" s="3"/>
      <c r="F75" s="3"/>
      <c r="G75" s="3"/>
      <c r="H75" s="3"/>
      <c r="I75" s="3"/>
      <c r="J75" s="3"/>
    </row>
    <row r="76" spans="1:10" x14ac:dyDescent="0.25">
      <c r="A76" s="2" t="s">
        <v>80</v>
      </c>
      <c r="B76" s="3"/>
      <c r="C76" s="3"/>
      <c r="D76" s="3"/>
      <c r="E76" s="3"/>
      <c r="F76" s="3"/>
      <c r="G76" s="3"/>
      <c r="H76" s="3"/>
      <c r="I76" s="3"/>
      <c r="J76" s="3"/>
    </row>
    <row r="77" spans="1:10" x14ac:dyDescent="0.25">
      <c r="A77" s="2" t="s">
        <v>81</v>
      </c>
      <c r="B77" s="3"/>
      <c r="C77" s="3"/>
      <c r="D77" s="3"/>
      <c r="E77" s="3"/>
      <c r="F77" s="3"/>
      <c r="G77" s="3"/>
      <c r="H77" s="3"/>
      <c r="I77" s="3"/>
      <c r="J77" s="3"/>
    </row>
    <row r="78" spans="1:10" x14ac:dyDescent="0.25">
      <c r="A78" s="2" t="s">
        <v>82</v>
      </c>
      <c r="B78" s="3"/>
      <c r="C78" s="3"/>
      <c r="D78" s="3"/>
      <c r="E78" s="3"/>
      <c r="F78" s="3"/>
      <c r="G78" s="3"/>
      <c r="H78" s="3"/>
      <c r="I78" s="3"/>
      <c r="J78" s="3"/>
    </row>
    <row r="79" spans="1:10" x14ac:dyDescent="0.25">
      <c r="A79" s="2" t="s">
        <v>83</v>
      </c>
      <c r="B79" s="3"/>
      <c r="C79" s="3"/>
      <c r="D79" s="3"/>
      <c r="E79" s="3"/>
      <c r="F79" s="3"/>
      <c r="G79" s="3"/>
      <c r="H79" s="4" t="s">
        <v>142</v>
      </c>
      <c r="I79" s="3"/>
      <c r="J79" s="4" t="s">
        <v>142</v>
      </c>
    </row>
    <row r="80" spans="1:10" x14ac:dyDescent="0.25">
      <c r="A80" s="2" t="s">
        <v>84</v>
      </c>
      <c r="B80" s="3"/>
      <c r="C80" s="3"/>
      <c r="D80" s="3"/>
      <c r="E80" s="3"/>
      <c r="F80" s="3"/>
      <c r="G80" s="3"/>
      <c r="H80" s="4" t="s">
        <v>142</v>
      </c>
      <c r="I80" s="3"/>
      <c r="J80" s="4" t="s">
        <v>142</v>
      </c>
    </row>
    <row r="81" spans="1:10" x14ac:dyDescent="0.25">
      <c r="A81" s="2" t="s">
        <v>85</v>
      </c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25">
      <c r="A82" s="2" t="s">
        <v>86</v>
      </c>
      <c r="B82" s="3"/>
      <c r="C82" s="3"/>
      <c r="D82" s="3"/>
      <c r="E82" s="3"/>
      <c r="F82" s="3"/>
      <c r="G82" s="3"/>
      <c r="H82" s="3"/>
      <c r="I82" s="3"/>
      <c r="J82" s="3"/>
    </row>
    <row r="83" spans="1:10" x14ac:dyDescent="0.25">
      <c r="A83" s="2" t="s">
        <v>87</v>
      </c>
      <c r="B83" s="3"/>
      <c r="C83" s="3"/>
      <c r="D83" s="3"/>
      <c r="E83" s="3"/>
      <c r="F83" s="3"/>
      <c r="G83" s="3"/>
      <c r="H83" s="3"/>
      <c r="I83" s="3"/>
      <c r="J83" s="3"/>
    </row>
    <row r="84" spans="1:10" x14ac:dyDescent="0.25">
      <c r="A84" s="2" t="s">
        <v>88</v>
      </c>
      <c r="B84" s="4" t="s">
        <v>142</v>
      </c>
      <c r="C84" s="4" t="s">
        <v>142</v>
      </c>
      <c r="D84" s="4" t="s">
        <v>142</v>
      </c>
      <c r="E84" s="4" t="s">
        <v>142</v>
      </c>
      <c r="F84" s="4" t="s">
        <v>142</v>
      </c>
      <c r="G84" s="4" t="s">
        <v>142</v>
      </c>
      <c r="H84" s="4" t="s">
        <v>142</v>
      </c>
      <c r="I84" s="4" t="s">
        <v>142</v>
      </c>
      <c r="J84" s="4" t="s">
        <v>142</v>
      </c>
    </row>
    <row r="85" spans="1:10" x14ac:dyDescent="0.25">
      <c r="A85" s="2" t="s">
        <v>89</v>
      </c>
      <c r="B85" s="3"/>
      <c r="C85" s="3"/>
      <c r="D85" s="3"/>
      <c r="E85" s="3"/>
      <c r="F85" s="3"/>
      <c r="G85" s="3"/>
      <c r="H85" s="3"/>
      <c r="I85" s="3"/>
      <c r="J85" s="3"/>
    </row>
    <row r="86" spans="1:10" x14ac:dyDescent="0.25">
      <c r="A86" s="2" t="s">
        <v>90</v>
      </c>
      <c r="B86" s="3"/>
      <c r="C86" s="3"/>
      <c r="D86" s="3"/>
      <c r="E86" s="3"/>
      <c r="F86" s="3"/>
      <c r="G86" s="3"/>
      <c r="H86" s="3"/>
      <c r="I86" s="3"/>
      <c r="J86" s="3"/>
    </row>
    <row r="87" spans="1:10" x14ac:dyDescent="0.25">
      <c r="A87" s="2" t="s">
        <v>91</v>
      </c>
      <c r="B87" s="3"/>
      <c r="C87" s="3"/>
      <c r="D87" s="3"/>
      <c r="E87" s="3"/>
      <c r="F87" s="3"/>
      <c r="G87" s="3"/>
      <c r="H87" s="3"/>
      <c r="I87" s="3"/>
      <c r="J87" s="3"/>
    </row>
    <row r="88" spans="1:10" x14ac:dyDescent="0.25">
      <c r="A88" s="2" t="s">
        <v>92</v>
      </c>
      <c r="B88" s="3"/>
      <c r="C88" s="3"/>
      <c r="D88" s="3"/>
      <c r="E88" s="3"/>
      <c r="F88" s="3"/>
      <c r="G88" s="3"/>
      <c r="H88" s="3"/>
      <c r="I88" s="3"/>
      <c r="J88" s="3"/>
    </row>
    <row r="89" spans="1:10" x14ac:dyDescent="0.25">
      <c r="A89" s="2" t="s">
        <v>93</v>
      </c>
      <c r="B89" s="3"/>
      <c r="C89" s="3"/>
      <c r="D89" s="3"/>
      <c r="E89" s="3"/>
      <c r="F89" s="3"/>
      <c r="G89" s="3"/>
      <c r="H89" s="3"/>
      <c r="I89" s="3"/>
      <c r="J89" s="3"/>
    </row>
    <row r="90" spans="1:10" x14ac:dyDescent="0.25">
      <c r="A90" s="2" t="s">
        <v>94</v>
      </c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30" t="s">
        <v>95</v>
      </c>
      <c r="B91" s="4" t="s">
        <v>142</v>
      </c>
      <c r="C91" s="4" t="s">
        <v>142</v>
      </c>
      <c r="D91" s="4" t="s">
        <v>142</v>
      </c>
      <c r="E91" s="4" t="s">
        <v>142</v>
      </c>
      <c r="F91" s="4" t="s">
        <v>142</v>
      </c>
      <c r="G91" s="4" t="s">
        <v>142</v>
      </c>
      <c r="H91" s="4" t="s">
        <v>142</v>
      </c>
      <c r="I91" s="4" t="s">
        <v>142</v>
      </c>
      <c r="J91" s="4" t="s">
        <v>142</v>
      </c>
    </row>
    <row r="92" spans="1:10" x14ac:dyDescent="0.25">
      <c r="A92" s="2" t="s">
        <v>96</v>
      </c>
      <c r="B92" s="3"/>
      <c r="C92" s="3"/>
      <c r="D92" s="3"/>
      <c r="E92" s="3"/>
      <c r="F92" s="3"/>
      <c r="G92" s="3"/>
      <c r="H92" s="3"/>
      <c r="I92" s="3"/>
      <c r="J92" s="3"/>
    </row>
    <row r="93" spans="1:10" x14ac:dyDescent="0.25">
      <c r="A93" s="2" t="s">
        <v>97</v>
      </c>
      <c r="B93" s="3"/>
      <c r="C93" s="3"/>
      <c r="D93" s="3"/>
      <c r="E93" s="3"/>
      <c r="F93" s="3"/>
      <c r="G93" s="3"/>
      <c r="H93" s="3"/>
      <c r="I93" s="3"/>
      <c r="J93" s="3"/>
    </row>
    <row r="94" spans="1:10" x14ac:dyDescent="0.25">
      <c r="A94" s="2" t="s">
        <v>98</v>
      </c>
      <c r="B94" s="3"/>
      <c r="C94" s="3"/>
      <c r="D94" s="3"/>
      <c r="E94" s="3"/>
      <c r="F94" s="3"/>
      <c r="G94" s="3"/>
      <c r="H94" s="3"/>
      <c r="I94" s="3"/>
      <c r="J94" s="3"/>
    </row>
    <row r="95" spans="1:10" x14ac:dyDescent="0.25">
      <c r="A95" s="2" t="s">
        <v>99</v>
      </c>
      <c r="B95" s="3"/>
      <c r="C95" s="3"/>
      <c r="D95" s="3"/>
      <c r="E95" s="3"/>
      <c r="F95" s="3"/>
      <c r="G95" s="3"/>
      <c r="H95" s="3"/>
      <c r="I95" s="3"/>
      <c r="J95" s="3"/>
    </row>
    <row r="96" spans="1:10" x14ac:dyDescent="0.25">
      <c r="A96" s="2" t="s">
        <v>100</v>
      </c>
      <c r="B96" s="3"/>
      <c r="C96" s="3"/>
      <c r="D96" s="3"/>
      <c r="E96" s="3"/>
      <c r="F96" s="3"/>
      <c r="G96" s="3"/>
      <c r="H96" s="3"/>
      <c r="I96" s="3"/>
      <c r="J96" s="3"/>
    </row>
    <row r="97" spans="1:10" x14ac:dyDescent="0.25">
      <c r="A97" s="2" t="s">
        <v>101</v>
      </c>
      <c r="B97" s="3"/>
      <c r="C97" s="3"/>
      <c r="D97" s="3"/>
      <c r="E97" s="3"/>
      <c r="F97" s="3"/>
      <c r="G97" s="3"/>
      <c r="H97" s="3"/>
      <c r="I97" s="3"/>
      <c r="J97" s="3"/>
    </row>
    <row r="98" spans="1:10" x14ac:dyDescent="0.25">
      <c r="A98" s="2" t="s">
        <v>102</v>
      </c>
      <c r="B98" s="3"/>
      <c r="C98" s="3"/>
      <c r="D98" s="3"/>
      <c r="E98" s="3"/>
      <c r="F98" s="3"/>
      <c r="G98" s="3"/>
      <c r="H98" s="3"/>
      <c r="I98" s="3"/>
      <c r="J98" s="3"/>
    </row>
    <row r="99" spans="1:10" x14ac:dyDescent="0.25">
      <c r="A99" s="2" t="s">
        <v>103</v>
      </c>
      <c r="B99" s="3"/>
      <c r="C99" s="3"/>
      <c r="D99" s="3"/>
      <c r="E99" s="3"/>
      <c r="F99" s="3"/>
      <c r="G99" s="3"/>
      <c r="H99" s="3"/>
      <c r="I99" s="3"/>
      <c r="J99" s="3"/>
    </row>
    <row r="100" spans="1:10" x14ac:dyDescent="0.25">
      <c r="A100" s="2" t="s">
        <v>104</v>
      </c>
      <c r="B100" s="3"/>
      <c r="C100" s="3"/>
      <c r="D100" s="3"/>
      <c r="E100" s="3"/>
      <c r="F100" s="3"/>
      <c r="G100" s="3"/>
      <c r="H100" s="3"/>
      <c r="I100" s="3"/>
      <c r="J100" s="3"/>
    </row>
    <row r="101" spans="1:10" x14ac:dyDescent="0.25">
      <c r="A101" s="2" t="s">
        <v>105</v>
      </c>
      <c r="B101" s="3"/>
      <c r="C101" s="3"/>
      <c r="D101" s="3"/>
      <c r="E101" s="3"/>
      <c r="F101" s="3"/>
      <c r="G101" s="3"/>
      <c r="H101" s="3"/>
      <c r="I101" s="3"/>
      <c r="J101" s="3"/>
    </row>
    <row r="102" spans="1:10" x14ac:dyDescent="0.25">
      <c r="A102" s="2" t="s">
        <v>106</v>
      </c>
      <c r="B102" s="3"/>
      <c r="C102" s="3"/>
      <c r="D102" s="3"/>
      <c r="E102" s="3"/>
      <c r="F102" s="3"/>
      <c r="G102" s="3"/>
      <c r="H102" s="3"/>
      <c r="I102" s="3"/>
      <c r="J102" s="3"/>
    </row>
    <row r="103" spans="1:10" x14ac:dyDescent="0.25">
      <c r="A103" s="2" t="s">
        <v>107</v>
      </c>
      <c r="B103" s="3"/>
      <c r="C103" s="3"/>
      <c r="D103" s="3"/>
      <c r="E103" s="3"/>
      <c r="F103" s="3"/>
      <c r="G103" s="3"/>
      <c r="H103" s="3"/>
      <c r="I103" s="4" t="s">
        <v>142</v>
      </c>
      <c r="J103" s="3"/>
    </row>
    <row r="104" spans="1:10" x14ac:dyDescent="0.25">
      <c r="A104" s="2" t="s">
        <v>108</v>
      </c>
      <c r="B104" s="3"/>
      <c r="C104" s="3"/>
      <c r="D104" s="3"/>
      <c r="E104" s="3"/>
      <c r="F104" s="3"/>
      <c r="G104" s="3"/>
      <c r="H104" s="3"/>
      <c r="I104" s="3"/>
      <c r="J104" s="3"/>
    </row>
    <row r="105" spans="1:10" x14ac:dyDescent="0.25">
      <c r="A105" s="2" t="s">
        <v>109</v>
      </c>
      <c r="B105" s="3"/>
      <c r="C105" s="3"/>
      <c r="D105" s="3"/>
      <c r="E105" s="3"/>
      <c r="F105" s="3"/>
      <c r="G105" s="3"/>
      <c r="H105" s="3"/>
      <c r="I105" s="3"/>
      <c r="J105" s="3"/>
    </row>
    <row r="106" spans="1:10" x14ac:dyDescent="0.25">
      <c r="A106" s="2" t="s">
        <v>110</v>
      </c>
      <c r="B106" s="4" t="s">
        <v>142</v>
      </c>
      <c r="C106" s="4" t="s">
        <v>142</v>
      </c>
      <c r="D106" s="4" t="s">
        <v>142</v>
      </c>
      <c r="E106" s="4" t="s">
        <v>142</v>
      </c>
      <c r="F106" s="4" t="s">
        <v>142</v>
      </c>
      <c r="G106" s="4" t="s">
        <v>142</v>
      </c>
      <c r="H106" s="3"/>
      <c r="I106" s="3"/>
      <c r="J106" s="3"/>
    </row>
    <row r="107" spans="1:10" x14ac:dyDescent="0.25">
      <c r="A107" s="2" t="s">
        <v>111</v>
      </c>
      <c r="B107" s="3"/>
      <c r="C107" s="3"/>
      <c r="D107" s="3"/>
      <c r="E107" s="3"/>
      <c r="F107" s="3"/>
      <c r="G107" s="3"/>
      <c r="H107" s="3"/>
      <c r="I107" s="3"/>
      <c r="J107" s="3"/>
    </row>
    <row r="108" spans="1:10" x14ac:dyDescent="0.25">
      <c r="A108" s="2" t="s">
        <v>112</v>
      </c>
      <c r="B108" s="3"/>
      <c r="C108" s="3"/>
      <c r="D108" s="3"/>
      <c r="E108" s="3"/>
      <c r="F108" s="3"/>
      <c r="G108" s="3"/>
      <c r="H108" s="3"/>
      <c r="I108" s="3"/>
      <c r="J108" s="3"/>
    </row>
    <row r="109" spans="1:10" x14ac:dyDescent="0.25">
      <c r="A109" s="2" t="s">
        <v>113</v>
      </c>
      <c r="B109" s="3"/>
      <c r="C109" s="3"/>
      <c r="D109" s="3"/>
      <c r="E109" s="3"/>
      <c r="F109" s="3"/>
      <c r="G109" s="3"/>
      <c r="H109" s="3"/>
      <c r="I109" s="3"/>
      <c r="J109" s="3"/>
    </row>
    <row r="110" spans="1:10" x14ac:dyDescent="0.25">
      <c r="A110" s="2" t="s">
        <v>114</v>
      </c>
      <c r="B110" s="3"/>
      <c r="C110" s="3"/>
      <c r="D110" s="3"/>
      <c r="E110" s="3"/>
      <c r="F110" s="3"/>
      <c r="G110" s="3"/>
      <c r="H110" s="3"/>
      <c r="I110" s="3"/>
      <c r="J110" s="3"/>
    </row>
    <row r="111" spans="1:10" x14ac:dyDescent="0.25">
      <c r="A111" s="2" t="s">
        <v>115</v>
      </c>
      <c r="B111" s="3"/>
      <c r="C111" s="3"/>
      <c r="D111" s="3"/>
      <c r="E111" s="3"/>
      <c r="F111" s="3"/>
      <c r="G111" s="3"/>
      <c r="H111" s="3"/>
      <c r="I111" s="3"/>
      <c r="J111" s="3"/>
    </row>
    <row r="112" spans="1:10" x14ac:dyDescent="0.25">
      <c r="A112" s="2" t="s">
        <v>116</v>
      </c>
      <c r="B112" s="3"/>
      <c r="C112" s="3"/>
      <c r="D112" s="3"/>
      <c r="E112" s="3"/>
      <c r="F112" s="3"/>
      <c r="G112" s="3"/>
      <c r="H112" s="3"/>
      <c r="I112" s="3"/>
      <c r="J112" s="3"/>
    </row>
    <row r="113" spans="1:10" x14ac:dyDescent="0.25">
      <c r="A113" s="2" t="s">
        <v>117</v>
      </c>
      <c r="B113" s="3"/>
      <c r="C113" s="3"/>
      <c r="D113" s="3"/>
      <c r="E113" s="3"/>
      <c r="F113" s="3"/>
      <c r="G113" s="3"/>
      <c r="H113" s="3"/>
      <c r="I113" s="3"/>
      <c r="J113" s="3"/>
    </row>
    <row r="114" spans="1:10" x14ac:dyDescent="0.25">
      <c r="A114" s="2" t="s">
        <v>118</v>
      </c>
      <c r="B114" s="3"/>
      <c r="C114" s="3"/>
      <c r="D114" s="3"/>
      <c r="E114" s="3"/>
      <c r="F114" s="3"/>
      <c r="G114" s="3"/>
      <c r="H114" s="3"/>
      <c r="I114" s="3"/>
      <c r="J114" s="3"/>
    </row>
    <row r="115" spans="1:10" x14ac:dyDescent="0.25">
      <c r="A115" s="2" t="s">
        <v>119</v>
      </c>
      <c r="B115" s="3"/>
      <c r="C115" s="3"/>
      <c r="D115" s="3"/>
      <c r="E115" s="3"/>
      <c r="F115" s="3"/>
      <c r="G115" s="3"/>
      <c r="H115" s="3"/>
      <c r="I115" s="3"/>
      <c r="J115" s="3"/>
    </row>
    <row r="116" spans="1:10" x14ac:dyDescent="0.25">
      <c r="A116" s="2" t="s">
        <v>120</v>
      </c>
      <c r="B116" s="3"/>
      <c r="C116" s="3"/>
      <c r="D116" s="3"/>
      <c r="E116" s="3"/>
      <c r="F116" s="3"/>
      <c r="G116" s="3"/>
      <c r="H116" s="3"/>
      <c r="I116" s="3"/>
      <c r="J116" s="3"/>
    </row>
    <row r="117" spans="1:10" x14ac:dyDescent="0.25">
      <c r="A117" s="2" t="s">
        <v>121</v>
      </c>
      <c r="B117" s="3"/>
      <c r="C117" s="3"/>
      <c r="D117" s="3"/>
      <c r="E117" s="3"/>
      <c r="F117" s="3"/>
      <c r="G117" s="3"/>
      <c r="H117" s="3"/>
      <c r="I117" s="3"/>
      <c r="J117" s="3"/>
    </row>
    <row r="118" spans="1:10" x14ac:dyDescent="0.25">
      <c r="A118" s="2" t="s">
        <v>122</v>
      </c>
      <c r="B118" s="3"/>
      <c r="C118" s="3"/>
      <c r="D118" s="3"/>
      <c r="E118" s="3"/>
      <c r="F118" s="3"/>
      <c r="G118" s="3"/>
      <c r="H118" s="3"/>
      <c r="I118" s="3"/>
      <c r="J118" s="3"/>
    </row>
    <row r="119" spans="1:10" x14ac:dyDescent="0.25">
      <c r="A119" s="2" t="s">
        <v>123</v>
      </c>
      <c r="B119" s="3"/>
      <c r="C119" s="3"/>
      <c r="D119" s="3"/>
      <c r="E119" s="3"/>
      <c r="F119" s="3"/>
      <c r="G119" s="3"/>
      <c r="H119" s="3"/>
      <c r="I119" s="3"/>
      <c r="J119" s="3"/>
    </row>
    <row r="120" spans="1:10" x14ac:dyDescent="0.25">
      <c r="A120" s="2" t="s">
        <v>124</v>
      </c>
      <c r="B120" s="3"/>
      <c r="C120" s="3"/>
      <c r="D120" s="3"/>
      <c r="E120" s="4" t="s">
        <v>142</v>
      </c>
      <c r="F120" s="3"/>
      <c r="G120" s="3"/>
      <c r="H120" s="3"/>
      <c r="I120" s="3"/>
      <c r="J120" s="3"/>
    </row>
    <row r="121" spans="1:10" x14ac:dyDescent="0.25">
      <c r="A121" s="2" t="s">
        <v>125</v>
      </c>
      <c r="B121" s="3"/>
      <c r="C121" s="3"/>
      <c r="D121" s="3"/>
      <c r="E121" s="3"/>
      <c r="F121" s="3"/>
      <c r="G121" s="3"/>
      <c r="H121" s="3"/>
      <c r="I121" s="3"/>
      <c r="J121" s="3"/>
    </row>
    <row r="122" spans="1:10" x14ac:dyDescent="0.25">
      <c r="A122" s="2" t="s">
        <v>126</v>
      </c>
      <c r="B122" s="3"/>
      <c r="C122" s="3"/>
      <c r="D122" s="3"/>
      <c r="E122" s="3"/>
      <c r="F122" s="3"/>
      <c r="G122" s="3"/>
      <c r="H122" s="3"/>
      <c r="I122" s="3"/>
      <c r="J122" s="3"/>
    </row>
    <row r="123" spans="1:10" x14ac:dyDescent="0.25">
      <c r="A123" s="2" t="s">
        <v>127</v>
      </c>
      <c r="B123" s="3"/>
      <c r="C123" s="3"/>
      <c r="D123" s="3"/>
      <c r="E123" s="3"/>
      <c r="F123" s="3"/>
      <c r="G123" s="3"/>
      <c r="H123" s="3"/>
      <c r="I123" s="3"/>
      <c r="J123" s="3"/>
    </row>
    <row r="124" spans="1:10" x14ac:dyDescent="0.25">
      <c r="A124" s="2" t="s">
        <v>128</v>
      </c>
      <c r="B124" s="3"/>
      <c r="C124" s="3"/>
      <c r="D124" s="3"/>
      <c r="E124" s="3"/>
      <c r="F124" s="3"/>
      <c r="G124" s="3"/>
      <c r="H124" s="3"/>
      <c r="I124" s="3"/>
      <c r="J124" s="3"/>
    </row>
    <row r="125" spans="1:10" x14ac:dyDescent="0.25">
      <c r="A125" s="2" t="s">
        <v>129</v>
      </c>
      <c r="B125" s="3"/>
      <c r="C125" s="3"/>
      <c r="D125" s="3"/>
      <c r="E125" s="3"/>
      <c r="F125" s="3"/>
      <c r="G125" s="3"/>
      <c r="H125" s="3"/>
      <c r="I125" s="3"/>
      <c r="J125" s="3"/>
    </row>
    <row r="126" spans="1:10" x14ac:dyDescent="0.25">
      <c r="A126" s="2" t="s">
        <v>130</v>
      </c>
      <c r="B126" s="3"/>
      <c r="C126" s="3"/>
      <c r="D126" s="3"/>
      <c r="E126" s="3"/>
      <c r="F126" s="3"/>
      <c r="G126" s="3"/>
      <c r="H126" s="3"/>
      <c r="I126" s="3"/>
      <c r="J126" s="3"/>
    </row>
    <row r="127" spans="1:10" x14ac:dyDescent="0.25">
      <c r="A127" s="2" t="s">
        <v>131</v>
      </c>
      <c r="B127" s="3"/>
      <c r="C127" s="3"/>
      <c r="D127" s="3"/>
      <c r="E127" s="3"/>
      <c r="F127" s="3"/>
      <c r="G127" s="3"/>
      <c r="H127" s="3"/>
      <c r="I127" s="3"/>
      <c r="J127" s="3"/>
    </row>
    <row r="128" spans="1:10" x14ac:dyDescent="0.25">
      <c r="A128" s="2" t="s">
        <v>132</v>
      </c>
      <c r="B128" s="3"/>
      <c r="C128" s="3"/>
      <c r="D128" s="3"/>
      <c r="E128" s="3"/>
      <c r="F128" s="3"/>
      <c r="G128" s="3"/>
      <c r="H128" s="3"/>
      <c r="I128" s="3"/>
      <c r="J128" s="3"/>
    </row>
    <row r="129" spans="1:10" x14ac:dyDescent="0.25">
      <c r="A129" s="2" t="s">
        <v>133</v>
      </c>
      <c r="B129" s="3"/>
      <c r="C129" s="3"/>
      <c r="D129" s="3"/>
      <c r="E129" s="3"/>
      <c r="F129" s="3"/>
      <c r="G129" s="3"/>
      <c r="H129" s="3"/>
      <c r="I129" s="3"/>
      <c r="J129" s="3"/>
    </row>
    <row r="130" spans="1:10" x14ac:dyDescent="0.25">
      <c r="A130" s="2" t="s">
        <v>134</v>
      </c>
      <c r="B130" s="3"/>
      <c r="C130" s="3"/>
      <c r="D130" s="3"/>
      <c r="E130" s="3"/>
      <c r="F130" s="3"/>
      <c r="G130" s="3"/>
      <c r="H130" s="4" t="s">
        <v>142</v>
      </c>
      <c r="I130" s="3"/>
      <c r="J130" s="4" t="s">
        <v>142</v>
      </c>
    </row>
    <row r="131" spans="1:10" x14ac:dyDescent="0.25">
      <c r="A131" s="2" t="s">
        <v>135</v>
      </c>
      <c r="B131" s="3"/>
      <c r="C131" s="3"/>
      <c r="D131" s="3"/>
      <c r="E131" s="3"/>
      <c r="F131" s="3"/>
      <c r="G131" s="3"/>
      <c r="H131" s="4" t="s">
        <v>142</v>
      </c>
      <c r="I131" s="4" t="s">
        <v>142</v>
      </c>
      <c r="J131" s="4" t="s">
        <v>142</v>
      </c>
    </row>
    <row r="132" spans="1:10" x14ac:dyDescent="0.25">
      <c r="A132" s="2" t="s">
        <v>136</v>
      </c>
      <c r="B132" s="3"/>
      <c r="C132" s="4" t="s">
        <v>142</v>
      </c>
      <c r="D132" s="3"/>
      <c r="E132" s="3"/>
      <c r="F132" s="3"/>
      <c r="G132" s="3"/>
      <c r="H132" s="3"/>
      <c r="I132" s="3"/>
      <c r="J132" s="3"/>
    </row>
    <row r="133" spans="1:10" x14ac:dyDescent="0.25">
      <c r="A133" s="2" t="s">
        <v>137</v>
      </c>
      <c r="B133" s="4" t="s">
        <v>142</v>
      </c>
      <c r="C133" s="4" t="s">
        <v>142</v>
      </c>
      <c r="D133" s="4" t="s">
        <v>142</v>
      </c>
      <c r="E133" s="3"/>
      <c r="F133" s="3"/>
      <c r="G133" s="3"/>
      <c r="H133" s="3"/>
      <c r="I133" s="4" t="s">
        <v>142</v>
      </c>
      <c r="J133" s="4" t="s">
        <v>142</v>
      </c>
    </row>
    <row r="134" spans="1:10" x14ac:dyDescent="0.25">
      <c r="A134" s="12" t="s">
        <v>270</v>
      </c>
      <c r="B134" s="23">
        <f>COUNTA(B5:B133)</f>
        <v>26</v>
      </c>
      <c r="C134" s="23">
        <f t="shared" ref="C134:J134" si="0">COUNTA(C5:C133)</f>
        <v>28</v>
      </c>
      <c r="D134" s="23">
        <f t="shared" si="0"/>
        <v>25</v>
      </c>
      <c r="E134" s="23">
        <f t="shared" si="0"/>
        <v>26</v>
      </c>
      <c r="F134" s="23">
        <f t="shared" si="0"/>
        <v>22</v>
      </c>
      <c r="G134" s="23">
        <f t="shared" si="0"/>
        <v>22</v>
      </c>
      <c r="H134" s="23">
        <f t="shared" si="0"/>
        <v>24</v>
      </c>
      <c r="I134" s="23">
        <f t="shared" si="0"/>
        <v>24</v>
      </c>
      <c r="J134" s="23">
        <f t="shared" si="0"/>
        <v>26</v>
      </c>
    </row>
    <row r="135" spans="1:10" x14ac:dyDescent="0.25">
      <c r="A135" s="26"/>
      <c r="B135" s="26"/>
      <c r="C135" s="26"/>
      <c r="D135" s="26"/>
      <c r="E135" s="26"/>
      <c r="F135" s="26"/>
      <c r="G135" s="26"/>
      <c r="H135" s="26"/>
      <c r="I135" s="26"/>
      <c r="J135" s="26"/>
    </row>
  </sheetData>
  <mergeCells count="1">
    <mergeCell ref="B2:J2"/>
  </mergeCells>
  <hyperlinks>
    <hyperlink ref="A24" location="_Collar_Type" display="_Collar_Type" xr:uid="{C3738104-C160-4C0C-A3CA-3FFBD201D61E}"/>
    <hyperlink ref="A25" location="_Color_Extended_Description" display="_Color_Extended_Description" xr:uid="{1E2BE9A5-36EE-48E5-B924-0C744916D30C}"/>
    <hyperlink ref="A26" location="_Conference" display="_Conference" xr:uid="{5C809012-1421-4300-811B-DD2057BE7328}"/>
    <hyperlink ref="A27" location="_Consumer_Available_Date" display="_Consumer_Available_Date" xr:uid="{5350E220-28A8-4100-B2B9-66C07FEB2E9E}"/>
    <hyperlink ref="A28" location="_Consumer_Item_Length" display="_Consumer_Item_Length" xr:uid="{0B041923-61B9-4CBC-9581-7E2A1324C3D0}"/>
    <hyperlink ref="A29" location="_Consumer_Item_Weight" display="_Consumer_Item_Weight" xr:uid="{F8E4535B-6798-48D9-852B-62C36543FEFB}"/>
    <hyperlink ref="A30" location="_Consumer_Item_Width" display="_Consumer_Item_Width" xr:uid="{414A6AA8-30D5-4068-AE66-CF0EC0672DFB}"/>
    <hyperlink ref="A32" location="_Consumer_Package_Depth" display="_Consumer_Package_Depth" xr:uid="{0BFC4193-5B05-4018-9F15-64B653804520}"/>
    <hyperlink ref="A33" location="_Consumer_Package_Gross" display="_Consumer_Package_Gross" xr:uid="{A04316CC-C4DA-4371-B8E4-A1553AC8D447}"/>
    <hyperlink ref="A34" location="_Consumer_Package_Height" display="_Consumer_Package_Height" xr:uid="{B76A369E-ECD7-4F37-A988-7AC1B93C4B54}"/>
    <hyperlink ref="A35" location="_Consumer_Package_Width" display="_Consumer_Package_Width" xr:uid="{D3DD1E11-86F4-430C-B354-B6714DC3109D}"/>
    <hyperlink ref="A36" location="_Consumer_Quantity_of" display="_Consumer_Quantity_of" xr:uid="{C2A88432-F8C2-4384-A596-2AAE54B17D79}"/>
    <hyperlink ref="A37" location="_Control_Level" display="_Control_Level" xr:uid="{5296F579-D610-4AFC-8F40-DC6EBD910FD1}"/>
    <hyperlink ref="A38" location="_Convertible" display="_Convertible" xr:uid="{2E6140E5-014A-4843-89CB-C035E06DBF05}"/>
    <hyperlink ref="A40" location="_Consumer_Product_Safety" display="_Consumer_Product_Safety" xr:uid="{95E91F5F-A80E-4E47-85CB-DFA36AC9AE24}"/>
    <hyperlink ref="A41" location="_Cuff_Type" display="_Cuff_Type" xr:uid="{306C6D9A-FD50-4A6A-99A4-AF105210778D}"/>
    <hyperlink ref="A42" location="_Detachable_Strap" display="_Detachable_Strap" xr:uid="{59FCB49A-C82C-4826-8870-466D5FA541D3}"/>
    <hyperlink ref="A43" location="_Discontinue_Date" display="_Discontinue_Date" xr:uid="{9F93B9FE-C28F-42EB-9293-5743B9DA3017}"/>
    <hyperlink ref="A44" location="_Dress_Type" display="_Dress_Type" xr:uid="{3685626F-9ECC-4C3E-8DAD-7FA1EE4F9344}"/>
    <hyperlink ref="A45" location="_Fabric_or_Material" display="_Fabric_or_Material" xr:uid="{727F91B6-281D-46EE-ADED-CF42073337A9}"/>
    <hyperlink ref="A46" location="_Fabric_or_Material" display="_Fabric_or_Material" xr:uid="{6F27DB8B-2725-4432-A724-F7021E5942B8}"/>
    <hyperlink ref="A47" location="_Faux_Fur" display="_Faux_Fur" xr:uid="{D06036B3-25CD-45F5-A4AB-4BE103078E78}"/>
    <hyperlink ref="A49" location="_Fiber" display="_Fiber" xr:uid="{683271A5-03B7-4E3A-90D6-7EAD977A719F}"/>
    <hyperlink ref="A50" location="_Finish" display="_Finish" xr:uid="{41B55E78-7E71-42D4-9069-52BBEAFA2C84}"/>
    <hyperlink ref="A51" location="_First_Available_Ship" display="_First_Available_Ship" xr:uid="{B12ADD09-E175-47B0-A073-7414A90DAFBB}"/>
    <hyperlink ref="A52" location="_First_Order_Date" display="_First_Order_Date" xr:uid="{756FA730-FE66-424D-BBFA-A451CE20C6E7}"/>
    <hyperlink ref="A53" location="_Full_Product_Name" display="_Full_Product_Name" xr:uid="{9AD67A26-8172-4CD9-A800-5CF60B77DAB9}"/>
    <hyperlink ref="A54" location="_Fur_Animal_Name" display="_Fur_Animal_Name" xr:uid="{7A61614D-E2C0-4719-89DE-16EC3D4BFF8C}"/>
    <hyperlink ref="A55" location="_Fur_Country_of" display="_Fur_Country_of" xr:uid="{10AD0312-7640-464C-92E5-47CEC1DC5399}"/>
    <hyperlink ref="A56" location="_Fur_Treatment" display="_Fur_Treatment" xr:uid="{7369437A-6F52-483A-8746-B3EB7EC82720}"/>
    <hyperlink ref="A57" location="_Gauge" display="_Gauge" xr:uid="{ADAD9E63-C8EE-43DF-9CE5-E2212EA6FB04}"/>
    <hyperlink ref="A58" location="_Gender" display="_Gender" xr:uid="{BBB1290D-D98E-4EAA-BD64-F9980ABDAD02}"/>
    <hyperlink ref="A59" location="_Global_Product_Classification" display="_Global_Product_Classification" xr:uid="{AE3BBAF0-81D9-4CD2-A153-2C1FF2BFBECB}"/>
    <hyperlink ref="A60" location="_Harmonized_Tariff_Schedule" display="_Harmonized_Tariff_Schedule" xr:uid="{E8A3ECB6-72F5-40DA-B4CB-28262F69D61A}"/>
    <hyperlink ref="A61" location="_Holiday/Event" display="_Holiday/Event" xr:uid="{224846A1-F32C-4A19-AE4E-28EA82A46DCD}"/>
    <hyperlink ref="A62" location="_Hooded" display="_Hooded" xr:uid="{5B4873E3-70E3-4B59-94F6-610B4571519F}"/>
    <hyperlink ref="A63" location="_Inner_Pack_Quantity" display="_Inner_Pack_Quantity" xr:uid="{CD93B7A1-A0E8-4520-9B3E-B8DC1A1BF93E}"/>
    <hyperlink ref="A64" location="_Knit_Type" display="_Knit_Type" xr:uid="{3EDE8B4A-05E3-4BC4-99F7-4B235BADE962}"/>
    <hyperlink ref="A65" location="_Laser_Cut" display="_Laser_Cut" xr:uid="{A89725C2-6093-4B39-B17C-BEB0CAB358E7}"/>
    <hyperlink ref="A66" location="_Lead_Time" display="_Lead_Time" xr:uid="{91E35392-9CC8-40DC-9D5A-20AB615BF647}"/>
    <hyperlink ref="A67" location="_League" display="_League" xr:uid="{CED029C9-7194-4724-B381-0526B24B35B9}"/>
    <hyperlink ref="A68" location="_Leg_Type" display="_Leg_Type" xr:uid="{461375E0-2A7D-45E8-B9FE-55431C5E73EC}"/>
    <hyperlink ref="A69" location="_Length_Description" display="_Length_Description" xr:uid="{47794FD7-5023-4752-AB5E-625A4FF4A687}"/>
    <hyperlink ref="A70" location="_Lined" display="_Lined" xr:uid="{463CDDBA-E48D-468E-A036-667DC8EBB2A1}"/>
    <hyperlink ref="A71" location="_Lining_Material" display="_Lining_Material" xr:uid="{8A458BDD-DCC0-46BE-8697-A163557A652A}"/>
    <hyperlink ref="A72" location="_Marked_Retail_Price" display="_Marked_Retail_Price" xr:uid="{FAB4A9CB-CFC5-4E46-926D-2080E11F031B}"/>
    <hyperlink ref="A73" location="_Material_Country_of" display="_Material_Country_of" xr:uid="{4715B3BD-3D31-4A20-8577-B9A62B9EC8B0}"/>
    <hyperlink ref="A74" location="_Maternity" display="_Maternity" xr:uid="{C744CB97-4889-4E6F-AA3B-35119E0B5E51}"/>
    <hyperlink ref="A75" location="_Minimum_Order_Quantity" display="_Minimum_Order_Quantity" xr:uid="{9EF071CB-1B16-43D6-A948-2B0FE821775A}"/>
    <hyperlink ref="A76" location="_Occasion" display="_Occasion" xr:uid="{E4179A0D-E575-4279-85C0-8E47E1F428DD}"/>
    <hyperlink ref="A77" location="_Officially_Licensed" display="_Officially_Licensed" xr:uid="{DFE5A417-E216-44CE-9A01-889DA9A605AE}"/>
    <hyperlink ref="A78" location="_Order_Quantity_Multiple" display="_Order_Quantity_Multiple" xr:uid="{5E5711E0-6718-47EC-A8C4-723E081B41C3}"/>
    <hyperlink ref="A79" location="_Pant_/_Inseam" display="_Pant_/_Inseam" xr:uid="{ADCE571C-2F08-4933-BA78-1D3E62A3D747}"/>
    <hyperlink ref="A80" location="_Pants/Shorts_Type" display="_Pants/Shorts_Type" xr:uid="{F04618F2-7571-4290-9864-B30D059DF939}"/>
    <hyperlink ref="A81" location="_Panty_Back_Coverage" display="_Panty_Back_Coverage" xr:uid="{D7FA24BA-127F-4277-8296-E202955F3AB1}"/>
    <hyperlink ref="A82" location="_Panty_Type" display="_Panty_Type" xr:uid="{313C2CD4-2FE6-49A1-8B6E-55DDE7314BFE}"/>
    <hyperlink ref="A83" location="_Player_Name" display="_Player_Name" xr:uid="{0C06A43D-B2D9-4431-BA2C-80C5C7397F24}"/>
    <hyperlink ref="A84" location="_Pocket_Details" display="_Pocket_Details" xr:uid="{815E3CA9-CCB6-45D1-AC46-702AEDEE05F2}"/>
    <hyperlink ref="A85" location="_Primary_Detail_Application" display="_Primary_Detail_Application" xr:uid="{52B7C13A-394D-45D4-8290-FE697D9D0046}"/>
    <hyperlink ref="A86" location="_Primary_Detail_Logo" display="_Primary_Detail_Logo" xr:uid="{DDCDAA14-6BCC-457E-AF11-5437DF9899BA}"/>
    <hyperlink ref="A87" location="_Primary_Detail_Placement" display="_Primary_Detail_Placement" xr:uid="{3ABA993F-BAE2-438E-AA3B-29650FA6727C}"/>
    <hyperlink ref="A88" location="_Primary_Detail_Size" display="_Primary_Detail_Size" xr:uid="{E412C671-EFE9-406A-A145-211962F01B65}"/>
    <hyperlink ref="A89" location="_Primary_Detail_Type" display="_Primary_Detail_Type" xr:uid="{C2D2301E-82DF-4DB6-970D-19C41EC089F9}"/>
    <hyperlink ref="A90" location="_Primary_Motif_Theme." display="_Primary_Motif_Theme." xr:uid="{276BE987-C47F-41E0-B836-2F3E8A0AF758}"/>
    <hyperlink ref="A91" location="_Prop_65" display="_Prop_65" xr:uid="{B8761660-48B9-4F4F-873A-B9A256DCCACA}"/>
    <hyperlink ref="A92" location="_Re-Orderable" display="_Re-Orderable" xr:uid="{E8AD602C-B676-40AF-AFAC-75134F9211FE}"/>
    <hyperlink ref="A93" location="_Reversible" display="_Reversible" xr:uid="{483A3794-A127-4B6B-9055-EC0E28F07761}"/>
    <hyperlink ref="A94" location="_Secondary_Detail_Application" display="_Secondary_Detail_Application" xr:uid="{4CF1893C-BE63-4095-AF6B-53FD946BA9FD}"/>
    <hyperlink ref="A95" location="_Secondary_Detail_Logo" display="_Secondary_Detail_Logo" xr:uid="{556E54EC-C8BE-407E-A62F-58D567F8CF99}"/>
    <hyperlink ref="A96" location="_Secondary_Detail_Placement" display="_Secondary_Detail_Placement" xr:uid="{B6CD314F-84C3-4DD1-8A72-1057ECB47291}"/>
    <hyperlink ref="A97" location="_Secondary_Detail_Size" display="_Secondary_Detail_Size" xr:uid="{2A992E29-0AB7-4350-92B3-CF9D97CDFED5}"/>
    <hyperlink ref="A98" location="_Secondary_Detail_Type" display="_Secondary_Detail_Type" xr:uid="{453C4B15-AAF2-4392-8824-2A7568556DC2}"/>
    <hyperlink ref="A99" location="_Secondary_Motif_Theme" display="_Secondary_Motif_Theme" xr:uid="{7B6468C3-BAB2-4C61-9B47-045BCE929A45}"/>
    <hyperlink ref="A100" location="_Selling_Channel" display="_Selling_Channel" xr:uid="{B4E57AC6-58E3-4307-B3AB-DC2B02673460}"/>
    <hyperlink ref="A101" location="_Shapewear_Type" display="_Shapewear_Type" xr:uid="{9487885B-977D-4B18-BBB8-2F5F06DE5F5B}"/>
    <hyperlink ref="A102" location="_Shippable_Package/Carton" display="_Shippable_Package/Carton" xr:uid="{E2BF978D-F485-4C53-82AE-BE11C19FAC03}"/>
    <hyperlink ref="A103" location="_Skirt_Type" display="_Skirt_Type" xr:uid="{97A5118B-BF11-445F-B9B6-322C9C6F74C8}"/>
    <hyperlink ref="A104" location="_Sleepwear_Type" display="_Sleepwear_Type" xr:uid="{6B53BBC3-76DA-4255-BE53-FB38654BB7FD}"/>
    <hyperlink ref="A105" location="_Sleeve_Measurement" display="_Sleeve_Measurement" xr:uid="{E462213C-3001-446D-B410-6D7244E356D0}"/>
    <hyperlink ref="A106" location="_Sleeve_Type" display="_Sleeve_Type" xr:uid="{BEAB983A-BC80-498A-920E-9634A41BFB2B}"/>
    <hyperlink ref="A107" location="_Slip_Split" display="_Slip_Split" xr:uid="{A3C63CD7-2AAD-4F4D-BA3A-8C96FE87F264}"/>
    <hyperlink ref="A108" location="_Slip_Type" display="_Slip_Type" xr:uid="{6DA40D6F-19B3-41CA-9938-4EDA14635E60}"/>
    <hyperlink ref="A109" location="_Special_Embellishment" display="_Special_Embellishment" xr:uid="{7020CECD-89B2-4A9C-AA2C-F6D611D4334D}"/>
    <hyperlink ref="A110" location="_Special_Item_Code" display="_Special_Item_Code" xr:uid="{D0FC7390-23FC-4A51-BE00-1A88D8E99AFA}"/>
    <hyperlink ref="A111" location="_SPF_Rating" display="_SPF_Rating" xr:uid="{F2E62124-70EC-483D-871B-468860FDA50F}"/>
    <hyperlink ref="A112" location="_Sport" display="_Sport" xr:uid="{8BF1D077-A7D1-474D-AA0E-D5CBE3DE0B9C}"/>
    <hyperlink ref="A113" location="_Steamable" display="_Steamable" xr:uid="{CD4C4FA5-A3E8-4692-A35A-3BE4ED297F77}"/>
    <hyperlink ref="A114" location="_Strap_Placement" display="_Strap_Placement" xr:uid="{381D0945-03FB-4199-859A-E2F0B666DBAA}"/>
    <hyperlink ref="A115" location="_Stretch" display="_Stretch" xr:uid="{9EE9AA5E-797A-4F75-8FE3-632D5834E0D8}"/>
    <hyperlink ref="A116" location="_Supplier_Suggested_Retail" display="_Supplier_Suggested_Retail" xr:uid="{56CAB698-2F62-46C0-BAEA-CCE13FFEEA54}"/>
    <hyperlink ref="A117" location="_Supplier_Wholesale_Price" display="_Supplier_Wholesale_Price" xr:uid="{7EFA1970-3ABE-425E-A228-ABB25C9B46F3}"/>
    <hyperlink ref="A118" location="_Supply_Type" display="_Supply_Type" xr:uid="{9276700B-78BD-42D6-9BC7-6F9F9413623A}"/>
    <hyperlink ref="A119" location="_Support_Level" display="_Support_Level" xr:uid="{0467BB62-A7B8-42B1-A9B7-21249B97A256}"/>
    <hyperlink ref="A120" location="_Sweater/Pullover_Type" display="_Sweater/Pullover_Type" xr:uid="{EFDB2A54-B0E8-4C8C-912F-2AD7E5F395F1}"/>
    <hyperlink ref="A121" location="_Tag" display="_Tag" xr:uid="{53430EC5-0875-4A51-AAF3-CA07B66E2FC3}"/>
    <hyperlink ref="A122" location="_Team_Name" display="_Team_Name" xr:uid="{F72EBD0B-34D8-4F8E-BC40-8628F56EAB3C}"/>
    <hyperlink ref="A123" location="_Third_Detail_Application" display="_Third_Detail_Application" xr:uid="{1C0D3CC5-7994-49D2-B9ED-B547902ED723}"/>
    <hyperlink ref="A124" location="_Third_Detail_Logo" display="_Third_Detail_Logo" xr:uid="{F2086D32-8575-4EB7-888F-2A54697BE2BA}"/>
    <hyperlink ref="A125" location="_Third_Detail_Placement" display="_Third_Detail_Placement" xr:uid="{D1E9C2DE-25E2-4783-A132-A8007EE334F9}"/>
    <hyperlink ref="A126" location="_Third_Detail_Size" display="_Third_Detail_Size" xr:uid="{F03296E0-0C37-4448-970B-414E4884CFA2}"/>
    <hyperlink ref="A127" location="_Third_Detail_Type" display="_Third_Detail_Type" xr:uid="{906752DF-9970-41CC-9E17-D5A6DC12EB4C}"/>
    <hyperlink ref="A128" location="_Third_Motif_Theme" display="_Third_Motif_Theme" xr:uid="{6469AC27-1FB3-47B5-8DBC-3914A547B5BE}"/>
    <hyperlink ref="A129" location="_Vendor_Collection_Name" display="_Vendor_Collection_Name" xr:uid="{EFEBA345-FC5B-4D22-BE87-F1E46B227EB3}"/>
    <hyperlink ref="A130" location="_Waist_Rise" display="_Waist_Rise" xr:uid="{5DCEBFB4-EB26-4F3A-A527-78FD35679B7B}"/>
    <hyperlink ref="A131" location="_Waistband_Type" display="_Waistband_Type" xr:uid="{0F047C58-1353-4122-9036-8336A12C7AC4}"/>
    <hyperlink ref="A132" location="_Water_Repellant" display="_Water_Repellant" xr:uid="{2912A627-EB64-41D3-B942-4C7ABA4B471D}"/>
    <hyperlink ref="A133" location="_Wrinkle_Resistant" display="_Wrinkle_Resistant" xr:uid="{4B24F82D-12CE-418F-B0D1-C23218A23D79}"/>
    <hyperlink ref="A5" location="_Adhesive" display="_Adhesive" xr:uid="{B5C81C9B-CBC7-4423-9EC2-C933B77EC8C1}"/>
    <hyperlink ref="A6" location="_Common_-_Extended" display="_Common_-_Extended" xr:uid="{F8B8093C-B371-416F-A47E-487B7F5F7B8F}"/>
    <hyperlink ref="A7" location="_Adjustable_Strap" display="_Adjustable_Strap" xr:uid="{D5BC4B2A-1825-4509-A03F-A73490ABCA5F}"/>
    <hyperlink ref="A8" location="_Advertised_Origin" display="_Advertised_Origin" xr:uid="{171AB69D-23C4-459C-BA8E-C52AEEF4C547}"/>
    <hyperlink ref="A9" location="_Boxed_for_Gift" display="_Boxed_for_Gift" xr:uid="{48C5AAAF-D588-464B-AFB9-A49AB81D4EFF}"/>
    <hyperlink ref="A10" location="_Bra_Band_Type" display="_Bra_Band_Type" xr:uid="{E39D3F20-C9A5-42D3-8639-9ABCA3FEFA06}"/>
    <hyperlink ref="A11" location="_Bra_Bust_Type" display="_Bra_Bust_Type" xr:uid="{F07CEFCE-82FE-4EEF-A79E-AA65AA73BF9D}"/>
    <hyperlink ref="A12" location="_Bra_Cup_Coverage" display="_Bra_Cup_Coverage" xr:uid="{D4E2C6CE-2988-45D8-B893-E3BD76C4E1C1}"/>
    <hyperlink ref="A13" location="_Bra_Cup_Type" display="_Bra_Cup_Type" xr:uid="{C3B40EFA-2F2B-44BD-BF3B-6E11AA94C608}"/>
    <hyperlink ref="A14" location="_Bra_Impact_Level" display="_Bra_Impact_Level" xr:uid="{7549DB0E-7212-495B-9C9A-D417467BB310}"/>
    <hyperlink ref="A15" location="_Bra_Padding" display="_Bra_Padding" xr:uid="{7768A07B-9D41-4254-8C5D-8EB9484561BD}"/>
    <hyperlink ref="A16" location="_Bra_Specialty_Type" display="_Bra_Specialty_Type" xr:uid="{00983CEF-D205-4200-A3A8-A6DD68B18C46}"/>
    <hyperlink ref="A17" location="_Bra_Type" display="_Bra_Type" xr:uid="{0BAC5983-E3E3-4D05-BA66-05097C126B9B}"/>
    <hyperlink ref="A18" location="_Bra_Underwire" display="_Bra_Underwire" xr:uid="{36A47A2D-46E5-4DE7-AEFF-42522A92EBFC}"/>
    <hyperlink ref="A19" location="_Brand_Name" display="_Brand_Name" xr:uid="{1089B00D-A6BA-49C6-A4C3-5E36FD11A9A5}"/>
    <hyperlink ref="A20" location="_Care_Information" display="_Care_Information" xr:uid="{7A8B4EFF-7032-4704-879A-FE4476A628D0}"/>
    <hyperlink ref="A21" location="_Closure" display="_Closure" xr:uid="{20F86580-176F-479E-A45A-1EC93E440670}"/>
    <hyperlink ref="A22" location="_Closure_1" display="_Closure_1" xr:uid="{3E899EF6-690A-4C4D-93E6-DED38333B943}"/>
    <hyperlink ref="A23" location="_Coat/Jacket_Type_Code" display="_Coat/Jacket_Type_Code" xr:uid="{8E09CDFE-EC94-4A69-9D25-5761AB25C3ED}"/>
    <hyperlink ref="A39" location="_Country_of_Origin" display="_Country_of_Origin" xr:uid="{687F5E2A-DACF-444E-B061-250F63B2130E}"/>
    <hyperlink ref="A48" location="_Features_–_Benefits" display="_Features_–_Benefits" xr:uid="{A431B1AA-15DF-4029-9EEB-B5A4B0293F5F}"/>
    <hyperlink ref="A31" location="_Consumer_Lifestage" display="_Consumer_Lifestage" xr:uid="{ED90D6A4-E8B3-4638-9273-0405991122F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C5A80-9DA5-4399-902A-9D369AB60F6F}">
  <dimension ref="A1:J133"/>
  <sheetViews>
    <sheetView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A133" sqref="A133"/>
    </sheetView>
  </sheetViews>
  <sheetFormatPr defaultColWidth="9.140625" defaultRowHeight="15" x14ac:dyDescent="0.25"/>
  <cols>
    <col min="1" max="1" width="45.7109375" style="1" bestFit="1" customWidth="1"/>
    <col min="2" max="2" width="20.5703125" style="1" bestFit="1" customWidth="1"/>
    <col min="3" max="4" width="19.7109375" style="1" bestFit="1" customWidth="1"/>
    <col min="5" max="5" width="26.42578125" style="1" bestFit="1" customWidth="1"/>
    <col min="6" max="16384" width="9.140625" style="1"/>
  </cols>
  <sheetData>
    <row r="1" spans="1:10" x14ac:dyDescent="0.25">
      <c r="B1" s="58" t="s">
        <v>278</v>
      </c>
      <c r="C1" s="58"/>
      <c r="D1" s="58"/>
      <c r="E1" s="58"/>
      <c r="F1" s="52"/>
      <c r="G1" s="52"/>
      <c r="H1" s="52"/>
      <c r="I1" s="52"/>
      <c r="J1" s="52"/>
    </row>
    <row r="2" spans="1:10" x14ac:dyDescent="0.25">
      <c r="B2" s="23">
        <v>10001338</v>
      </c>
      <c r="C2" s="23">
        <v>10001339</v>
      </c>
      <c r="D2" s="23">
        <v>10001341</v>
      </c>
      <c r="E2" s="23">
        <v>10001358</v>
      </c>
    </row>
    <row r="3" spans="1:10" x14ac:dyDescent="0.25">
      <c r="A3" s="12" t="s">
        <v>279</v>
      </c>
      <c r="B3" s="23" t="s">
        <v>138</v>
      </c>
      <c r="C3" s="23" t="s">
        <v>139</v>
      </c>
      <c r="D3" s="23" t="s">
        <v>140</v>
      </c>
      <c r="E3" s="23" t="s">
        <v>141</v>
      </c>
    </row>
    <row r="4" spans="1:10" x14ac:dyDescent="0.25">
      <c r="A4" s="51" t="s">
        <v>9</v>
      </c>
      <c r="B4" s="3"/>
      <c r="C4" s="3"/>
      <c r="D4" s="3"/>
      <c r="E4" s="3"/>
    </row>
    <row r="5" spans="1:10" x14ac:dyDescent="0.25">
      <c r="A5" s="5" t="s">
        <v>10</v>
      </c>
      <c r="B5" s="3"/>
      <c r="C5" s="3"/>
      <c r="D5" s="3"/>
      <c r="E5" s="3"/>
    </row>
    <row r="6" spans="1:10" x14ac:dyDescent="0.25">
      <c r="A6" s="5" t="s">
        <v>11</v>
      </c>
      <c r="B6" s="3"/>
      <c r="C6" s="3"/>
      <c r="D6" s="3"/>
      <c r="E6" s="3"/>
    </row>
    <row r="7" spans="1:10" x14ac:dyDescent="0.25">
      <c r="A7" s="5" t="s">
        <v>12</v>
      </c>
      <c r="B7" s="4" t="s">
        <v>142</v>
      </c>
      <c r="C7" s="4" t="s">
        <v>142</v>
      </c>
      <c r="D7" s="4" t="s">
        <v>142</v>
      </c>
      <c r="E7" s="4" t="s">
        <v>142</v>
      </c>
    </row>
    <row r="8" spans="1:10" x14ac:dyDescent="0.25">
      <c r="A8" s="5" t="s">
        <v>13</v>
      </c>
      <c r="B8" s="3"/>
      <c r="C8" s="3"/>
      <c r="D8" s="3"/>
      <c r="E8" s="3"/>
    </row>
    <row r="9" spans="1:10" x14ac:dyDescent="0.25">
      <c r="A9" s="5" t="s">
        <v>14</v>
      </c>
      <c r="B9" s="7"/>
      <c r="C9" s="7"/>
      <c r="D9" s="7"/>
      <c r="E9" s="7"/>
    </row>
    <row r="10" spans="1:10" x14ac:dyDescent="0.25">
      <c r="A10" s="5" t="s">
        <v>15</v>
      </c>
      <c r="B10" s="7"/>
      <c r="C10" s="7"/>
      <c r="D10" s="7"/>
      <c r="E10" s="7"/>
    </row>
    <row r="11" spans="1:10" x14ac:dyDescent="0.25">
      <c r="A11" s="5" t="s">
        <v>16</v>
      </c>
      <c r="B11" s="7"/>
      <c r="C11" s="7"/>
      <c r="D11" s="7"/>
      <c r="E11" s="7"/>
    </row>
    <row r="12" spans="1:10" x14ac:dyDescent="0.25">
      <c r="A12" s="5" t="s">
        <v>17</v>
      </c>
      <c r="B12" s="7"/>
      <c r="C12" s="7"/>
      <c r="D12" s="7"/>
      <c r="E12" s="7"/>
    </row>
    <row r="13" spans="1:10" x14ac:dyDescent="0.25">
      <c r="A13" s="5" t="s">
        <v>18</v>
      </c>
      <c r="B13" s="7"/>
      <c r="C13" s="7"/>
      <c r="D13" s="7"/>
      <c r="E13" s="7"/>
    </row>
    <row r="14" spans="1:10" x14ac:dyDescent="0.25">
      <c r="A14" s="5" t="s">
        <v>19</v>
      </c>
      <c r="B14" s="7"/>
      <c r="C14" s="7"/>
      <c r="D14" s="7"/>
      <c r="E14" s="7"/>
    </row>
    <row r="15" spans="1:10" x14ac:dyDescent="0.25">
      <c r="A15" s="5" t="s">
        <v>20</v>
      </c>
      <c r="B15" s="7"/>
      <c r="C15" s="7"/>
      <c r="D15" s="7"/>
      <c r="E15" s="7"/>
    </row>
    <row r="16" spans="1:10" x14ac:dyDescent="0.25">
      <c r="A16" s="5" t="s">
        <v>21</v>
      </c>
      <c r="B16" s="7"/>
      <c r="C16" s="7"/>
      <c r="D16" s="7"/>
      <c r="E16" s="7"/>
    </row>
    <row r="17" spans="1:6" x14ac:dyDescent="0.25">
      <c r="A17" s="5" t="s">
        <v>22</v>
      </c>
      <c r="B17" s="7"/>
      <c r="C17" s="7"/>
      <c r="D17" s="7"/>
      <c r="E17" s="7"/>
    </row>
    <row r="18" spans="1:6" x14ac:dyDescent="0.25">
      <c r="A18" s="5" t="s">
        <v>23</v>
      </c>
      <c r="B18" s="4" t="s">
        <v>142</v>
      </c>
      <c r="C18" s="4" t="s">
        <v>142</v>
      </c>
      <c r="D18" s="4" t="s">
        <v>142</v>
      </c>
      <c r="E18" s="4" t="s">
        <v>142</v>
      </c>
    </row>
    <row r="19" spans="1:6" x14ac:dyDescent="0.25">
      <c r="A19" s="5" t="s">
        <v>24</v>
      </c>
      <c r="B19" s="3"/>
      <c r="C19" s="3"/>
      <c r="D19" s="3"/>
      <c r="E19" s="3"/>
    </row>
    <row r="20" spans="1:6" x14ac:dyDescent="0.25">
      <c r="A20" s="5" t="s">
        <v>25</v>
      </c>
      <c r="B20" s="4" t="s">
        <v>142</v>
      </c>
      <c r="C20" s="4" t="s">
        <v>142</v>
      </c>
      <c r="D20" s="4" t="s">
        <v>142</v>
      </c>
      <c r="E20" s="4" t="s">
        <v>142</v>
      </c>
    </row>
    <row r="21" spans="1:6" x14ac:dyDescent="0.25">
      <c r="A21" s="5" t="s">
        <v>26</v>
      </c>
      <c r="B21" s="4" t="s">
        <v>142</v>
      </c>
      <c r="C21" s="4" t="s">
        <v>142</v>
      </c>
      <c r="D21" s="4" t="s">
        <v>142</v>
      </c>
      <c r="E21" s="4" t="s">
        <v>142</v>
      </c>
      <c r="F21" s="50"/>
    </row>
    <row r="22" spans="1:6" x14ac:dyDescent="0.25">
      <c r="A22" s="5" t="s">
        <v>27</v>
      </c>
      <c r="B22" s="10"/>
      <c r="C22" s="10"/>
      <c r="D22" s="3"/>
      <c r="E22" s="3"/>
    </row>
    <row r="23" spans="1:6" x14ac:dyDescent="0.25">
      <c r="A23" s="5" t="s">
        <v>28</v>
      </c>
      <c r="B23" s="4" t="s">
        <v>142</v>
      </c>
      <c r="C23" s="4" t="s">
        <v>142</v>
      </c>
      <c r="D23" s="3"/>
      <c r="E23" s="4" t="s">
        <v>142</v>
      </c>
    </row>
    <row r="24" spans="1:6" x14ac:dyDescent="0.25">
      <c r="A24" s="5" t="s">
        <v>29</v>
      </c>
      <c r="B24" s="3"/>
      <c r="C24" s="3"/>
      <c r="D24" s="3"/>
      <c r="E24" s="3"/>
    </row>
    <row r="25" spans="1:6" x14ac:dyDescent="0.25">
      <c r="A25" s="5" t="s">
        <v>30</v>
      </c>
      <c r="B25" s="3"/>
      <c r="C25" s="3"/>
      <c r="D25" s="3"/>
      <c r="E25" s="3"/>
    </row>
    <row r="26" spans="1:6" x14ac:dyDescent="0.25">
      <c r="A26" s="5" t="s">
        <v>31</v>
      </c>
      <c r="B26" s="3"/>
      <c r="C26" s="3"/>
      <c r="D26" s="3"/>
      <c r="E26" s="3"/>
    </row>
    <row r="27" spans="1:6" x14ac:dyDescent="0.25">
      <c r="A27" s="5" t="s">
        <v>32</v>
      </c>
      <c r="B27" s="4" t="s">
        <v>142</v>
      </c>
      <c r="C27" s="4" t="s">
        <v>142</v>
      </c>
      <c r="D27" s="3"/>
      <c r="E27" s="7"/>
    </row>
    <row r="28" spans="1:6" x14ac:dyDescent="0.25">
      <c r="A28" s="5" t="s">
        <v>33</v>
      </c>
      <c r="B28" s="3"/>
      <c r="C28" s="3"/>
      <c r="D28" s="3"/>
      <c r="E28" s="3"/>
    </row>
    <row r="29" spans="1:6" x14ac:dyDescent="0.25">
      <c r="A29" s="5" t="s">
        <v>34</v>
      </c>
      <c r="B29" s="3"/>
      <c r="C29" s="3"/>
      <c r="D29" s="3"/>
      <c r="E29" s="3"/>
    </row>
    <row r="30" spans="1:6" x14ac:dyDescent="0.25">
      <c r="A30" s="5" t="s">
        <v>35</v>
      </c>
      <c r="B30" s="4" t="s">
        <v>142</v>
      </c>
      <c r="C30" s="4" t="s">
        <v>142</v>
      </c>
      <c r="D30" s="4" t="s">
        <v>142</v>
      </c>
      <c r="E30" s="4" t="s">
        <v>142</v>
      </c>
    </row>
    <row r="31" spans="1:6" x14ac:dyDescent="0.25">
      <c r="A31" s="5" t="s">
        <v>36</v>
      </c>
      <c r="B31" s="3"/>
      <c r="C31" s="3"/>
      <c r="D31" s="3"/>
      <c r="E31" s="3"/>
    </row>
    <row r="32" spans="1:6" x14ac:dyDescent="0.25">
      <c r="A32" s="5" t="s">
        <v>37</v>
      </c>
      <c r="B32" s="3"/>
      <c r="C32" s="3"/>
      <c r="D32" s="3"/>
      <c r="E32" s="3"/>
    </row>
    <row r="33" spans="1:5" x14ac:dyDescent="0.25">
      <c r="A33" s="5" t="s">
        <v>38</v>
      </c>
      <c r="B33" s="3"/>
      <c r="C33" s="3"/>
      <c r="D33" s="3"/>
      <c r="E33" s="3"/>
    </row>
    <row r="34" spans="1:5" x14ac:dyDescent="0.25">
      <c r="A34" s="5" t="s">
        <v>39</v>
      </c>
      <c r="B34" s="3"/>
      <c r="C34" s="3"/>
      <c r="D34" s="3"/>
      <c r="E34" s="3"/>
    </row>
    <row r="35" spans="1:5" x14ac:dyDescent="0.25">
      <c r="A35" s="5" t="s">
        <v>40</v>
      </c>
      <c r="B35" s="3"/>
      <c r="C35" s="3"/>
      <c r="D35" s="3"/>
      <c r="E35" s="7"/>
    </row>
    <row r="36" spans="1:5" x14ac:dyDescent="0.25">
      <c r="A36" s="5" t="s">
        <v>41</v>
      </c>
      <c r="B36" s="3"/>
      <c r="C36" s="3"/>
      <c r="D36" s="3"/>
      <c r="E36" s="3"/>
    </row>
    <row r="37" spans="1:5" x14ac:dyDescent="0.25">
      <c r="A37" s="5" t="s">
        <v>42</v>
      </c>
      <c r="B37" s="3"/>
      <c r="C37" s="3"/>
      <c r="D37" s="3"/>
      <c r="E37" s="3"/>
    </row>
    <row r="38" spans="1:5" x14ac:dyDescent="0.25">
      <c r="A38" s="5" t="s">
        <v>43</v>
      </c>
      <c r="B38" s="4" t="s">
        <v>142</v>
      </c>
      <c r="C38" s="4" t="s">
        <v>142</v>
      </c>
      <c r="D38" s="4" t="s">
        <v>142</v>
      </c>
      <c r="E38" s="4" t="s">
        <v>142</v>
      </c>
    </row>
    <row r="39" spans="1:5" x14ac:dyDescent="0.25">
      <c r="A39" s="5" t="s">
        <v>44</v>
      </c>
      <c r="B39" s="7"/>
      <c r="C39" s="7"/>
      <c r="D39" s="7"/>
      <c r="E39" s="7"/>
    </row>
    <row r="40" spans="1:5" x14ac:dyDescent="0.25">
      <c r="A40" s="5" t="s">
        <v>45</v>
      </c>
      <c r="B40" s="3"/>
      <c r="C40" s="3"/>
      <c r="D40" s="3"/>
      <c r="E40" s="3"/>
    </row>
    <row r="41" spans="1:5" x14ac:dyDescent="0.25">
      <c r="A41" s="5" t="s">
        <v>46</v>
      </c>
      <c r="B41" s="3"/>
      <c r="C41" s="3"/>
      <c r="D41" s="3"/>
      <c r="E41" s="3"/>
    </row>
    <row r="42" spans="1:5" x14ac:dyDescent="0.25">
      <c r="A42" s="5" t="s">
        <v>47</v>
      </c>
      <c r="B42" s="3"/>
      <c r="C42" s="3"/>
      <c r="D42" s="3"/>
      <c r="E42" s="3"/>
    </row>
    <row r="43" spans="1:5" x14ac:dyDescent="0.25">
      <c r="A43" s="5" t="s">
        <v>48</v>
      </c>
      <c r="B43" s="7"/>
      <c r="C43" s="4" t="s">
        <v>142</v>
      </c>
      <c r="D43" s="3"/>
      <c r="E43" s="3"/>
    </row>
    <row r="44" spans="1:5" x14ac:dyDescent="0.25">
      <c r="A44" s="5" t="s">
        <v>49</v>
      </c>
      <c r="B44" s="4" t="s">
        <v>142</v>
      </c>
      <c r="C44" s="4" t="s">
        <v>142</v>
      </c>
      <c r="D44" s="4" t="s">
        <v>142</v>
      </c>
      <c r="E44" s="4" t="s">
        <v>142</v>
      </c>
    </row>
    <row r="45" spans="1:5" x14ac:dyDescent="0.25">
      <c r="A45" s="5" t="s">
        <v>50</v>
      </c>
      <c r="B45" s="3"/>
      <c r="C45" s="3"/>
      <c r="D45" s="3"/>
      <c r="E45" s="3"/>
    </row>
    <row r="46" spans="1:5" x14ac:dyDescent="0.25">
      <c r="A46" s="5" t="s">
        <v>51</v>
      </c>
      <c r="B46" s="3"/>
      <c r="C46" s="3"/>
      <c r="D46" s="3"/>
      <c r="E46" s="3"/>
    </row>
    <row r="47" spans="1:5" x14ac:dyDescent="0.25">
      <c r="A47" s="5" t="s">
        <v>52</v>
      </c>
      <c r="B47" s="4" t="s">
        <v>142</v>
      </c>
      <c r="C47" s="4" t="s">
        <v>142</v>
      </c>
      <c r="D47" s="4" t="s">
        <v>142</v>
      </c>
      <c r="E47" s="4" t="s">
        <v>142</v>
      </c>
    </row>
    <row r="48" spans="1:5" x14ac:dyDescent="0.25">
      <c r="A48" s="5" t="s">
        <v>53</v>
      </c>
      <c r="B48" s="4" t="s">
        <v>142</v>
      </c>
      <c r="C48" s="4" t="s">
        <v>142</v>
      </c>
      <c r="D48" s="4" t="s">
        <v>142</v>
      </c>
      <c r="E48" s="4" t="s">
        <v>142</v>
      </c>
    </row>
    <row r="49" spans="1:5" x14ac:dyDescent="0.25">
      <c r="A49" s="5" t="s">
        <v>54</v>
      </c>
      <c r="B49" s="3"/>
      <c r="C49" s="3"/>
      <c r="D49" s="3"/>
      <c r="E49" s="3"/>
    </row>
    <row r="50" spans="1:5" x14ac:dyDescent="0.25">
      <c r="A50" s="5" t="s">
        <v>55</v>
      </c>
      <c r="B50" s="3"/>
      <c r="C50" s="3"/>
      <c r="D50" s="3"/>
      <c r="E50" s="3"/>
    </row>
    <row r="51" spans="1:5" x14ac:dyDescent="0.25">
      <c r="A51" s="5" t="s">
        <v>56</v>
      </c>
      <c r="B51" s="3"/>
      <c r="C51" s="3"/>
      <c r="D51" s="3"/>
      <c r="E51" s="3"/>
    </row>
    <row r="52" spans="1:5" x14ac:dyDescent="0.25">
      <c r="A52" s="5" t="s">
        <v>57</v>
      </c>
      <c r="B52" s="3"/>
      <c r="C52" s="3"/>
      <c r="D52" s="3"/>
      <c r="E52" s="3"/>
    </row>
    <row r="53" spans="1:5" x14ac:dyDescent="0.25">
      <c r="A53" s="5" t="s">
        <v>58</v>
      </c>
      <c r="B53" s="4" t="s">
        <v>142</v>
      </c>
      <c r="C53" s="4" t="s">
        <v>142</v>
      </c>
      <c r="D53" s="4" t="s">
        <v>142</v>
      </c>
      <c r="E53" s="4" t="s">
        <v>142</v>
      </c>
    </row>
    <row r="54" spans="1:5" x14ac:dyDescent="0.25">
      <c r="A54" s="5" t="s">
        <v>59</v>
      </c>
      <c r="B54" s="4" t="s">
        <v>142</v>
      </c>
      <c r="C54" s="4" t="s">
        <v>142</v>
      </c>
      <c r="D54" s="4" t="s">
        <v>142</v>
      </c>
      <c r="E54" s="4" t="s">
        <v>142</v>
      </c>
    </row>
    <row r="55" spans="1:5" x14ac:dyDescent="0.25">
      <c r="A55" s="5" t="s">
        <v>60</v>
      </c>
      <c r="B55" s="4" t="s">
        <v>142</v>
      </c>
      <c r="C55" s="4" t="s">
        <v>142</v>
      </c>
      <c r="D55" s="4" t="s">
        <v>142</v>
      </c>
      <c r="E55" s="4" t="s">
        <v>142</v>
      </c>
    </row>
    <row r="56" spans="1:5" x14ac:dyDescent="0.25">
      <c r="A56" s="5" t="s">
        <v>61</v>
      </c>
      <c r="B56" s="7"/>
      <c r="C56" s="7"/>
      <c r="D56" s="3"/>
      <c r="E56" s="3"/>
    </row>
    <row r="57" spans="1:5" x14ac:dyDescent="0.25">
      <c r="A57" s="5" t="s">
        <v>62</v>
      </c>
      <c r="B57" s="4" t="s">
        <v>142</v>
      </c>
      <c r="C57" s="4" t="s">
        <v>142</v>
      </c>
      <c r="D57" s="4" t="s">
        <v>142</v>
      </c>
      <c r="E57" s="4" t="s">
        <v>142</v>
      </c>
    </row>
    <row r="58" spans="1:5" x14ac:dyDescent="0.25">
      <c r="A58" s="5" t="s">
        <v>63</v>
      </c>
      <c r="B58" s="4" t="s">
        <v>142</v>
      </c>
      <c r="C58" s="4" t="s">
        <v>142</v>
      </c>
      <c r="D58" s="4" t="s">
        <v>142</v>
      </c>
      <c r="E58" s="4" t="s">
        <v>142</v>
      </c>
    </row>
    <row r="59" spans="1:5" x14ac:dyDescent="0.25">
      <c r="A59" s="5" t="s">
        <v>64</v>
      </c>
      <c r="B59" s="4" t="s">
        <v>142</v>
      </c>
      <c r="C59" s="4" t="s">
        <v>142</v>
      </c>
      <c r="D59" s="4" t="s">
        <v>142</v>
      </c>
      <c r="E59" s="4" t="s">
        <v>142</v>
      </c>
    </row>
    <row r="60" spans="1:5" x14ac:dyDescent="0.25">
      <c r="A60" s="5" t="s">
        <v>65</v>
      </c>
      <c r="B60" s="3"/>
      <c r="C60" s="3"/>
      <c r="D60" s="3"/>
      <c r="E60" s="3"/>
    </row>
    <row r="61" spans="1:5" x14ac:dyDescent="0.25">
      <c r="A61" s="5" t="s">
        <v>66</v>
      </c>
      <c r="B61" s="3"/>
      <c r="C61" s="3"/>
      <c r="D61" s="3"/>
      <c r="E61" s="3"/>
    </row>
    <row r="62" spans="1:5" x14ac:dyDescent="0.25">
      <c r="A62" s="5" t="s">
        <v>67</v>
      </c>
      <c r="B62" s="3"/>
      <c r="C62" s="3"/>
      <c r="D62" s="3"/>
      <c r="E62" s="3"/>
    </row>
    <row r="63" spans="1:5" x14ac:dyDescent="0.25">
      <c r="A63" s="5" t="s">
        <v>68</v>
      </c>
      <c r="B63" s="3"/>
      <c r="C63" s="3"/>
      <c r="D63" s="3"/>
      <c r="E63" s="3"/>
    </row>
    <row r="64" spans="1:5" x14ac:dyDescent="0.25">
      <c r="A64" s="5" t="s">
        <v>69</v>
      </c>
      <c r="B64" s="3"/>
      <c r="C64" s="3"/>
      <c r="D64" s="3"/>
      <c r="E64" s="3"/>
    </row>
    <row r="65" spans="1:5" x14ac:dyDescent="0.25">
      <c r="A65" s="5" t="s">
        <v>70</v>
      </c>
      <c r="B65" s="3"/>
      <c r="C65" s="3"/>
      <c r="D65" s="3"/>
      <c r="E65" s="3"/>
    </row>
    <row r="66" spans="1:5" x14ac:dyDescent="0.25">
      <c r="A66" s="5" t="s">
        <v>71</v>
      </c>
      <c r="B66" s="3"/>
      <c r="C66" s="3"/>
      <c r="D66" s="3"/>
      <c r="E66" s="3"/>
    </row>
    <row r="67" spans="1:5" x14ac:dyDescent="0.25">
      <c r="A67" s="5" t="s">
        <v>72</v>
      </c>
      <c r="B67" s="3"/>
      <c r="C67" s="3"/>
      <c r="D67" s="7"/>
      <c r="E67" s="7"/>
    </row>
    <row r="68" spans="1:5" x14ac:dyDescent="0.25">
      <c r="A68" s="5" t="s">
        <v>73</v>
      </c>
      <c r="B68" s="4" t="s">
        <v>142</v>
      </c>
      <c r="C68" s="4" t="s">
        <v>142</v>
      </c>
      <c r="D68" s="4" t="s">
        <v>142</v>
      </c>
      <c r="E68" s="4" t="s">
        <v>142</v>
      </c>
    </row>
    <row r="69" spans="1:5" x14ac:dyDescent="0.25">
      <c r="A69" s="5" t="s">
        <v>74</v>
      </c>
      <c r="B69" s="7"/>
      <c r="C69" s="7"/>
      <c r="D69" s="7"/>
      <c r="E69" s="7"/>
    </row>
    <row r="70" spans="1:5" x14ac:dyDescent="0.25">
      <c r="A70" s="5" t="s">
        <v>75</v>
      </c>
      <c r="B70" s="7"/>
      <c r="C70" s="7"/>
      <c r="D70" s="7"/>
      <c r="E70" s="7"/>
    </row>
    <row r="71" spans="1:5" x14ac:dyDescent="0.25">
      <c r="A71" s="5" t="s">
        <v>76</v>
      </c>
      <c r="B71" s="3"/>
      <c r="C71" s="3"/>
      <c r="D71" s="3"/>
      <c r="E71" s="3"/>
    </row>
    <row r="72" spans="1:5" x14ac:dyDescent="0.25">
      <c r="A72" s="5" t="s">
        <v>77</v>
      </c>
      <c r="B72" s="3"/>
      <c r="C72" s="3"/>
      <c r="D72" s="3"/>
      <c r="E72" s="3"/>
    </row>
    <row r="73" spans="1:5" x14ac:dyDescent="0.25">
      <c r="A73" s="5" t="s">
        <v>78</v>
      </c>
      <c r="B73" s="3"/>
      <c r="C73" s="3"/>
      <c r="D73" s="3"/>
      <c r="E73" s="3"/>
    </row>
    <row r="74" spans="1:5" x14ac:dyDescent="0.25">
      <c r="A74" s="5" t="s">
        <v>79</v>
      </c>
      <c r="B74" s="3"/>
      <c r="C74" s="3"/>
      <c r="D74" s="3"/>
      <c r="E74" s="3"/>
    </row>
    <row r="75" spans="1:5" x14ac:dyDescent="0.25">
      <c r="A75" s="5" t="s">
        <v>80</v>
      </c>
      <c r="B75" s="3"/>
      <c r="C75" s="3"/>
      <c r="D75" s="3"/>
      <c r="E75" s="3"/>
    </row>
    <row r="76" spans="1:5" x14ac:dyDescent="0.25">
      <c r="A76" s="5" t="s">
        <v>81</v>
      </c>
      <c r="B76" s="3"/>
      <c r="C76" s="3"/>
      <c r="D76" s="3"/>
      <c r="E76" s="3"/>
    </row>
    <row r="77" spans="1:5" x14ac:dyDescent="0.25">
      <c r="A77" s="6" t="s">
        <v>82</v>
      </c>
      <c r="B77" s="3"/>
      <c r="C77" s="3"/>
      <c r="D77" s="3"/>
      <c r="E77" s="3"/>
    </row>
    <row r="78" spans="1:5" x14ac:dyDescent="0.25">
      <c r="A78" s="6" t="s">
        <v>83</v>
      </c>
      <c r="B78" s="3"/>
      <c r="C78" s="3"/>
      <c r="D78" s="4" t="s">
        <v>142</v>
      </c>
      <c r="E78" s="4" t="s">
        <v>142</v>
      </c>
    </row>
    <row r="79" spans="1:5" x14ac:dyDescent="0.25">
      <c r="A79" s="6" t="s">
        <v>84</v>
      </c>
      <c r="B79" s="3"/>
      <c r="C79" s="3"/>
      <c r="D79" s="7"/>
      <c r="E79" s="7"/>
    </row>
    <row r="80" spans="1:5" x14ac:dyDescent="0.25">
      <c r="A80" s="6" t="s">
        <v>85</v>
      </c>
      <c r="B80" s="3"/>
      <c r="C80" s="3"/>
      <c r="D80" s="3"/>
      <c r="E80" s="3"/>
    </row>
    <row r="81" spans="1:5" x14ac:dyDescent="0.25">
      <c r="A81" s="6" t="s">
        <v>86</v>
      </c>
      <c r="B81" s="3"/>
      <c r="C81" s="3"/>
      <c r="D81" s="3"/>
      <c r="E81" s="3"/>
    </row>
    <row r="82" spans="1:5" x14ac:dyDescent="0.25">
      <c r="A82" s="6" t="s">
        <v>87</v>
      </c>
      <c r="B82" s="3"/>
      <c r="C82" s="3"/>
      <c r="D82" s="3"/>
      <c r="E82" s="3"/>
    </row>
    <row r="83" spans="1:5" x14ac:dyDescent="0.25">
      <c r="A83" s="5" t="s">
        <v>88</v>
      </c>
      <c r="B83" s="4" t="s">
        <v>142</v>
      </c>
      <c r="C83" s="4" t="s">
        <v>142</v>
      </c>
      <c r="D83" s="4" t="s">
        <v>142</v>
      </c>
      <c r="E83" s="4" t="s">
        <v>142</v>
      </c>
    </row>
    <row r="84" spans="1:5" x14ac:dyDescent="0.25">
      <c r="A84" s="5" t="s">
        <v>89</v>
      </c>
      <c r="B84" s="3"/>
      <c r="C84" s="3"/>
      <c r="D84" s="3"/>
      <c r="E84" s="3"/>
    </row>
    <row r="85" spans="1:5" x14ac:dyDescent="0.25">
      <c r="A85" s="5" t="s">
        <v>90</v>
      </c>
      <c r="B85" s="3"/>
      <c r="C85" s="3"/>
      <c r="D85" s="3"/>
      <c r="E85" s="3"/>
    </row>
    <row r="86" spans="1:5" x14ac:dyDescent="0.25">
      <c r="A86" s="5" t="s">
        <v>91</v>
      </c>
      <c r="B86" s="3"/>
      <c r="C86" s="3"/>
      <c r="D86" s="3"/>
      <c r="E86" s="3"/>
    </row>
    <row r="87" spans="1:5" x14ac:dyDescent="0.25">
      <c r="A87" s="5" t="s">
        <v>92</v>
      </c>
      <c r="B87" s="3"/>
      <c r="C87" s="3"/>
      <c r="D87" s="3"/>
      <c r="E87" s="3"/>
    </row>
    <row r="88" spans="1:5" x14ac:dyDescent="0.25">
      <c r="A88" s="5" t="s">
        <v>93</v>
      </c>
      <c r="B88" s="3"/>
      <c r="C88" s="3"/>
      <c r="D88" s="3"/>
      <c r="E88" s="3"/>
    </row>
    <row r="89" spans="1:5" x14ac:dyDescent="0.25">
      <c r="A89" s="5" t="s">
        <v>94</v>
      </c>
      <c r="B89" s="3"/>
      <c r="C89" s="3"/>
      <c r="D89" s="3"/>
      <c r="E89" s="3"/>
    </row>
    <row r="90" spans="1:5" x14ac:dyDescent="0.25">
      <c r="A90" s="5" t="s">
        <v>95</v>
      </c>
      <c r="B90" s="4" t="s">
        <v>142</v>
      </c>
      <c r="C90" s="4" t="s">
        <v>142</v>
      </c>
      <c r="D90" s="4" t="s">
        <v>142</v>
      </c>
      <c r="E90" s="4" t="s">
        <v>142</v>
      </c>
    </row>
    <row r="91" spans="1:5" x14ac:dyDescent="0.25">
      <c r="A91" s="6" t="s">
        <v>96</v>
      </c>
      <c r="B91" s="3"/>
      <c r="C91" s="3"/>
      <c r="D91" s="3"/>
      <c r="E91" s="3"/>
    </row>
    <row r="92" spans="1:5" x14ac:dyDescent="0.25">
      <c r="A92" s="6" t="s">
        <v>97</v>
      </c>
      <c r="B92" s="3"/>
      <c r="C92" s="3"/>
      <c r="D92" s="3"/>
      <c r="E92" s="3"/>
    </row>
    <row r="93" spans="1:5" x14ac:dyDescent="0.25">
      <c r="A93" s="6" t="s">
        <v>98</v>
      </c>
      <c r="B93" s="3"/>
      <c r="C93" s="3"/>
      <c r="D93" s="3"/>
      <c r="E93" s="3"/>
    </row>
    <row r="94" spans="1:5" x14ac:dyDescent="0.25">
      <c r="A94" s="6" t="s">
        <v>99</v>
      </c>
      <c r="B94" s="3"/>
      <c r="C94" s="3"/>
      <c r="D94" s="3"/>
      <c r="E94" s="3"/>
    </row>
    <row r="95" spans="1:5" x14ac:dyDescent="0.25">
      <c r="A95" s="6" t="s">
        <v>100</v>
      </c>
      <c r="B95" s="3"/>
      <c r="C95" s="3"/>
      <c r="D95" s="3"/>
      <c r="E95" s="3"/>
    </row>
    <row r="96" spans="1:5" x14ac:dyDescent="0.25">
      <c r="A96" s="6" t="s">
        <v>101</v>
      </c>
      <c r="B96" s="3"/>
      <c r="C96" s="3"/>
      <c r="D96" s="3"/>
      <c r="E96" s="3"/>
    </row>
    <row r="97" spans="1:5" x14ac:dyDescent="0.25">
      <c r="A97" s="6" t="s">
        <v>102</v>
      </c>
      <c r="B97" s="3"/>
      <c r="C97" s="3"/>
      <c r="D97" s="3"/>
      <c r="E97" s="3"/>
    </row>
    <row r="98" spans="1:5" x14ac:dyDescent="0.25">
      <c r="A98" s="6" t="s">
        <v>103</v>
      </c>
      <c r="B98" s="3"/>
      <c r="C98" s="3"/>
      <c r="D98" s="3"/>
      <c r="E98" s="3"/>
    </row>
    <row r="99" spans="1:5" x14ac:dyDescent="0.25">
      <c r="A99" s="6" t="s">
        <v>104</v>
      </c>
      <c r="B99" s="3"/>
      <c r="C99" s="3"/>
      <c r="D99" s="3"/>
      <c r="E99" s="3"/>
    </row>
    <row r="100" spans="1:5" x14ac:dyDescent="0.25">
      <c r="A100" s="6" t="s">
        <v>105</v>
      </c>
      <c r="B100" s="3"/>
      <c r="C100" s="3"/>
      <c r="D100" s="3"/>
      <c r="E100" s="3"/>
    </row>
    <row r="101" spans="1:5" x14ac:dyDescent="0.25">
      <c r="A101" s="6" t="s">
        <v>106</v>
      </c>
      <c r="B101" s="3"/>
      <c r="C101" s="3"/>
      <c r="D101" s="3"/>
      <c r="E101" s="3"/>
    </row>
    <row r="102" spans="1:5" x14ac:dyDescent="0.25">
      <c r="A102" s="6" t="s">
        <v>107</v>
      </c>
      <c r="B102" s="3"/>
      <c r="C102" s="3"/>
      <c r="D102" s="3"/>
      <c r="E102" s="3"/>
    </row>
    <row r="103" spans="1:5" x14ac:dyDescent="0.25">
      <c r="A103" s="6" t="s">
        <v>108</v>
      </c>
      <c r="B103" s="4" t="s">
        <v>142</v>
      </c>
      <c r="C103" s="4" t="s">
        <v>142</v>
      </c>
      <c r="D103" s="4" t="s">
        <v>142</v>
      </c>
      <c r="E103" s="4" t="s">
        <v>142</v>
      </c>
    </row>
    <row r="104" spans="1:5" x14ac:dyDescent="0.25">
      <c r="A104" s="6" t="s">
        <v>109</v>
      </c>
      <c r="B104" s="3"/>
      <c r="C104" s="3"/>
      <c r="D104" s="3"/>
      <c r="E104" s="3"/>
    </row>
    <row r="105" spans="1:5" x14ac:dyDescent="0.25">
      <c r="A105" s="6" t="s">
        <v>110</v>
      </c>
      <c r="B105" s="4" t="s">
        <v>142</v>
      </c>
      <c r="C105" s="4" t="s">
        <v>142</v>
      </c>
      <c r="D105" s="3"/>
      <c r="E105" s="4" t="s">
        <v>142</v>
      </c>
    </row>
    <row r="106" spans="1:5" x14ac:dyDescent="0.25">
      <c r="A106" s="6" t="s">
        <v>111</v>
      </c>
      <c r="B106" s="3"/>
      <c r="C106" s="3"/>
      <c r="D106" s="3"/>
      <c r="E106" s="3"/>
    </row>
    <row r="107" spans="1:5" x14ac:dyDescent="0.25">
      <c r="A107" s="6" t="s">
        <v>112</v>
      </c>
      <c r="B107" s="3"/>
      <c r="C107" s="3"/>
      <c r="D107" s="3"/>
      <c r="E107" s="3"/>
    </row>
    <row r="108" spans="1:5" x14ac:dyDescent="0.25">
      <c r="A108" s="6" t="s">
        <v>113</v>
      </c>
      <c r="B108" s="3"/>
      <c r="C108" s="3"/>
      <c r="D108" s="3"/>
      <c r="E108" s="3"/>
    </row>
    <row r="109" spans="1:5" x14ac:dyDescent="0.25">
      <c r="A109" s="6" t="s">
        <v>114</v>
      </c>
      <c r="B109" s="3"/>
      <c r="C109" s="3"/>
      <c r="D109" s="3"/>
      <c r="E109" s="3"/>
    </row>
    <row r="110" spans="1:5" x14ac:dyDescent="0.25">
      <c r="A110" s="6" t="s">
        <v>115</v>
      </c>
      <c r="B110" s="3"/>
      <c r="C110" s="3"/>
      <c r="D110" s="3"/>
      <c r="E110" s="3"/>
    </row>
    <row r="111" spans="1:5" x14ac:dyDescent="0.25">
      <c r="A111" s="6" t="s">
        <v>116</v>
      </c>
      <c r="B111" s="3"/>
      <c r="C111" s="3"/>
      <c r="D111" s="3"/>
      <c r="E111" s="3"/>
    </row>
    <row r="112" spans="1:5" x14ac:dyDescent="0.25">
      <c r="A112" s="6" t="s">
        <v>117</v>
      </c>
      <c r="B112" s="3"/>
      <c r="C112" s="3"/>
      <c r="D112" s="3"/>
      <c r="E112" s="3"/>
    </row>
    <row r="113" spans="1:5" x14ac:dyDescent="0.25">
      <c r="A113" s="6" t="s">
        <v>118</v>
      </c>
      <c r="B113" s="3"/>
      <c r="C113" s="3"/>
      <c r="D113" s="3"/>
      <c r="E113" s="3"/>
    </row>
    <row r="114" spans="1:5" x14ac:dyDescent="0.25">
      <c r="A114" s="6" t="s">
        <v>119</v>
      </c>
      <c r="B114" s="3"/>
      <c r="C114" s="3"/>
      <c r="D114" s="3"/>
      <c r="E114" s="3"/>
    </row>
    <row r="115" spans="1:5" x14ac:dyDescent="0.25">
      <c r="A115" s="6" t="s">
        <v>120</v>
      </c>
      <c r="B115" s="3"/>
      <c r="C115" s="3"/>
      <c r="D115" s="3"/>
      <c r="E115" s="3"/>
    </row>
    <row r="116" spans="1:5" x14ac:dyDescent="0.25">
      <c r="A116" s="6" t="s">
        <v>121</v>
      </c>
      <c r="B116" s="3"/>
      <c r="C116" s="3"/>
      <c r="D116" s="3"/>
      <c r="E116" s="3"/>
    </row>
    <row r="117" spans="1:5" x14ac:dyDescent="0.25">
      <c r="A117" s="6" t="s">
        <v>122</v>
      </c>
      <c r="B117" s="3"/>
      <c r="C117" s="3"/>
      <c r="D117" s="3"/>
      <c r="E117" s="3"/>
    </row>
    <row r="118" spans="1:5" x14ac:dyDescent="0.25">
      <c r="A118" s="6" t="s">
        <v>123</v>
      </c>
      <c r="B118" s="3"/>
      <c r="C118" s="3"/>
      <c r="D118" s="3"/>
      <c r="E118" s="3"/>
    </row>
    <row r="119" spans="1:5" x14ac:dyDescent="0.25">
      <c r="A119" s="6" t="s">
        <v>124</v>
      </c>
      <c r="B119" s="3"/>
      <c r="C119" s="3"/>
      <c r="D119" s="3"/>
      <c r="E119" s="3"/>
    </row>
    <row r="120" spans="1:5" x14ac:dyDescent="0.25">
      <c r="A120" s="6" t="s">
        <v>125</v>
      </c>
      <c r="B120" s="3"/>
      <c r="C120" s="3"/>
      <c r="D120" s="3"/>
      <c r="E120" s="3"/>
    </row>
    <row r="121" spans="1:5" x14ac:dyDescent="0.25">
      <c r="A121" s="6" t="s">
        <v>126</v>
      </c>
      <c r="B121" s="3"/>
      <c r="C121" s="3"/>
      <c r="D121" s="3"/>
      <c r="E121" s="3"/>
    </row>
    <row r="122" spans="1:5" x14ac:dyDescent="0.25">
      <c r="A122" s="6" t="s">
        <v>127</v>
      </c>
      <c r="B122" s="3"/>
      <c r="C122" s="3"/>
      <c r="D122" s="3"/>
      <c r="E122" s="3"/>
    </row>
    <row r="123" spans="1:5" x14ac:dyDescent="0.25">
      <c r="A123" s="6" t="s">
        <v>128</v>
      </c>
      <c r="B123" s="3"/>
      <c r="C123" s="3"/>
      <c r="D123" s="3"/>
      <c r="E123" s="3"/>
    </row>
    <row r="124" spans="1:5" x14ac:dyDescent="0.25">
      <c r="A124" s="6" t="s">
        <v>129</v>
      </c>
      <c r="B124" s="3"/>
      <c r="C124" s="3"/>
      <c r="D124" s="3"/>
      <c r="E124" s="3"/>
    </row>
    <row r="125" spans="1:5" x14ac:dyDescent="0.25">
      <c r="A125" s="6" t="s">
        <v>130</v>
      </c>
      <c r="B125" s="3"/>
      <c r="C125" s="3"/>
      <c r="D125" s="3"/>
      <c r="E125" s="3"/>
    </row>
    <row r="126" spans="1:5" x14ac:dyDescent="0.25">
      <c r="A126" s="6" t="s">
        <v>131</v>
      </c>
      <c r="B126" s="3"/>
      <c r="C126" s="3"/>
      <c r="D126" s="3"/>
      <c r="E126" s="3"/>
    </row>
    <row r="127" spans="1:5" x14ac:dyDescent="0.25">
      <c r="A127" s="6" t="s">
        <v>132</v>
      </c>
      <c r="B127" s="3"/>
      <c r="C127" s="3"/>
      <c r="D127" s="3"/>
      <c r="E127" s="3"/>
    </row>
    <row r="128" spans="1:5" x14ac:dyDescent="0.25">
      <c r="A128" s="6" t="s">
        <v>133</v>
      </c>
      <c r="B128" s="3"/>
      <c r="C128" s="3"/>
      <c r="D128" s="3"/>
      <c r="E128" s="3"/>
    </row>
    <row r="129" spans="1:5" x14ac:dyDescent="0.25">
      <c r="A129" s="6" t="s">
        <v>134</v>
      </c>
      <c r="B129" s="3"/>
      <c r="C129" s="3"/>
      <c r="D129" s="7"/>
      <c r="E129" s="7"/>
    </row>
    <row r="130" spans="1:5" x14ac:dyDescent="0.25">
      <c r="A130" s="6" t="s">
        <v>135</v>
      </c>
      <c r="B130" s="3"/>
      <c r="C130" s="3"/>
      <c r="D130" s="4" t="s">
        <v>142</v>
      </c>
      <c r="E130" s="4" t="s">
        <v>142</v>
      </c>
    </row>
    <row r="131" spans="1:5" x14ac:dyDescent="0.25">
      <c r="A131" s="6" t="s">
        <v>136</v>
      </c>
      <c r="B131" s="3"/>
      <c r="C131" s="3"/>
      <c r="D131" s="3"/>
      <c r="E131" s="3"/>
    </row>
    <row r="132" spans="1:5" x14ac:dyDescent="0.25">
      <c r="A132" s="6" t="s">
        <v>137</v>
      </c>
      <c r="B132" s="7"/>
      <c r="C132" s="7"/>
      <c r="D132" s="7"/>
      <c r="E132" s="7"/>
    </row>
    <row r="133" spans="1:5" x14ac:dyDescent="0.25">
      <c r="A133" s="12" t="s">
        <v>270</v>
      </c>
      <c r="B133" s="23">
        <f>COUNTA(B4:B132)</f>
        <v>22</v>
      </c>
      <c r="C133" s="23">
        <f t="shared" ref="C133:E133" si="0">COUNTA(C4:C132)</f>
        <v>23</v>
      </c>
      <c r="D133" s="23">
        <f t="shared" si="0"/>
        <v>21</v>
      </c>
      <c r="E133" s="23">
        <f t="shared" si="0"/>
        <v>23</v>
      </c>
    </row>
  </sheetData>
  <mergeCells count="1">
    <mergeCell ref="B1:E1"/>
  </mergeCells>
  <hyperlinks>
    <hyperlink ref="A23" location="_Collar_Type" display="_Collar_Type" xr:uid="{D3FD0747-3ADB-41B6-B7D9-33E340CFEE55}"/>
    <hyperlink ref="A24" location="_Color_Extended_Description" display="_Color_Extended_Description" xr:uid="{D4D78C48-1AB4-4226-8ED7-DB6D24D2DC0B}"/>
    <hyperlink ref="A25" location="_Conference" display="_Conference" xr:uid="{D743F18A-1370-42DB-A939-8A2FA9FB4A66}"/>
    <hyperlink ref="A26" location="_Consumer_Available_Date" display="_Consumer_Available_Date" xr:uid="{79937753-6645-4231-B261-1F2A709A179E}"/>
    <hyperlink ref="A27" location="_Consumer_Item_Length" display="_Consumer_Item_Length" xr:uid="{149E440E-84FC-4447-8839-D4E5D152A25A}"/>
    <hyperlink ref="A28" location="_Consumer_Item_Weight" display="_Consumer_Item_Weight" xr:uid="{D92128DE-4BA0-4832-BEB0-5B78B899C41A}"/>
    <hyperlink ref="A29" location="_Consumer_Item_Width" display="_Consumer_Item_Width" xr:uid="{A74FD797-C675-4196-AD04-176AE5EB7018}"/>
    <hyperlink ref="A30" location="_Consumer_Lifestage" display="_Consumer_Lifestage" xr:uid="{E726CB9C-F8F1-4C3B-82D6-3F9E25F0B951}"/>
    <hyperlink ref="A31" location="_Consumer_Package_Depth" display="_Consumer_Package_Depth" xr:uid="{05FDC57C-23DF-433D-B485-ADBDC59E656B}"/>
    <hyperlink ref="A32" location="_Consumer_Package_Gross" display="_Consumer_Package_Gross" xr:uid="{F2966E4C-E00C-447A-8C53-6B91E96AF9D6}"/>
    <hyperlink ref="A33" location="_Consumer_Package_Height" display="_Consumer_Package_Height" xr:uid="{AD5BBD1F-F36D-4A2A-8324-27B45485C590}"/>
    <hyperlink ref="A34" location="_Consumer_Package_Width" display="_Consumer_Package_Width" xr:uid="{0F4F45B6-55FB-4229-AE47-3247E30387C3}"/>
    <hyperlink ref="A35" location="_Consumer_Quantity_of" display="_Consumer_Quantity_of" xr:uid="{5F2AA22B-BC1B-45EF-9B35-995CC0A1758B}"/>
    <hyperlink ref="A36" location="_Control_Level" display="_Control_Level" xr:uid="{A19E2428-959F-4AD9-90BB-C6D967DA0105}"/>
    <hyperlink ref="A37" location="_Convertible" display="_Convertible" xr:uid="{F1FC51E1-6F80-4801-AF3C-B97C04EFA73C}"/>
    <hyperlink ref="A39" location="_Consumer_Product_Safety" display="_Consumer_Product_Safety" xr:uid="{06DFA537-51C2-44DF-A9E2-B8CCC3BF4CA6}"/>
    <hyperlink ref="A40" location="_Cuff_Type" display="_Cuff_Type" xr:uid="{3552DDBB-CB7D-46B8-AD9B-3307DEC271FC}"/>
    <hyperlink ref="A41" location="_Detachable_Strap" display="_Detachable_Strap" xr:uid="{905E424D-CDB6-461B-ABD6-F2E5F8C81D21}"/>
    <hyperlink ref="A42" location="_Discontinue_Date" display="_Discontinue_Date" xr:uid="{E3933102-9AA7-4576-95EE-6C4870B5218D}"/>
    <hyperlink ref="A43" location="_Dress_Type" display="_Dress_Type" xr:uid="{26209D6C-02E4-48A1-A0C0-B98AA0A27533}"/>
    <hyperlink ref="A44" location="_Fabric_or_Material" display="_Fabric_or_Material" xr:uid="{EE02C6E2-4C95-4AC5-9CF3-4B07E0A778B2}"/>
    <hyperlink ref="A45" location="_Fabric_or_Material" display="_Fabric_or_Material" xr:uid="{25F14C6C-C75E-4AB1-8D64-7E3AEFCAA663}"/>
    <hyperlink ref="A46" location="_Faux_Fur" display="_Faux_Fur" xr:uid="{EFC766C2-2821-410F-8E73-E10E34A86460}"/>
    <hyperlink ref="A48" location="_Fiber" display="_Fiber" xr:uid="{95704780-0A6F-4E1F-9BA1-98F3EB0B17F0}"/>
    <hyperlink ref="A49" location="_Finish" display="_Finish" xr:uid="{011C3618-E112-44FA-8CBE-2B150D4036E9}"/>
    <hyperlink ref="A50" location="_First_Available_Ship" display="_First_Available_Ship" xr:uid="{77D5EA1D-73F6-4285-86A2-65783200E933}"/>
    <hyperlink ref="A51" location="_First_Order_Date" display="_First_Order_Date" xr:uid="{0A59A07F-257E-4B08-8C41-5C56F24BFBCA}"/>
    <hyperlink ref="A52" location="_Full_Product_Name" display="_Full_Product_Name" xr:uid="{00C3A733-4B2C-42FA-87CB-4AC838F40E13}"/>
    <hyperlink ref="A53" location="_Fur_Animal_Name" display="_Fur_Animal_Name" xr:uid="{A5FA073E-A97F-4C8A-80D2-468686DD0C66}"/>
    <hyperlink ref="A54" location="_Fur_Country_of" display="_Fur_Country_of" xr:uid="{12C93AB6-390D-4713-92B0-F6DFE5F37274}"/>
    <hyperlink ref="A55" location="_Fur_Treatment" display="_Fur_Treatment" xr:uid="{C9E89106-9E03-4FAB-A39C-AD657F2F453C}"/>
    <hyperlink ref="A56" location="_Gauge" display="_Gauge" xr:uid="{2CA92BE5-BBEE-4A4D-8068-A4DCDC1EC3B3}"/>
    <hyperlink ref="A57" location="_Gender" display="_Gender" xr:uid="{DC060B4A-B98C-4993-8F09-1672969A0C2D}"/>
    <hyperlink ref="A58" location="_Global_Product_Classification" display="_Global_Product_Classification" xr:uid="{462D7BB6-F0D2-4FB0-8FB9-224AB1873C4C}"/>
    <hyperlink ref="A59" location="_Harmonized_Tariff_Schedule" display="_Harmonized_Tariff_Schedule" xr:uid="{78BEC0A0-8805-4DB8-B653-A5F6372F07CF}"/>
    <hyperlink ref="A60" location="_Holiday/Event" display="_Holiday/Event" xr:uid="{4BAFC8A7-CB5E-44A2-96FB-E59EDF750DDE}"/>
    <hyperlink ref="A61" location="_Hooded" display="_Hooded" xr:uid="{A8C5C1F2-4351-44D7-A455-F1296C0A8A44}"/>
    <hyperlink ref="A62" location="_Inner_Pack_Quantity" display="_Inner_Pack_Quantity" xr:uid="{CE181491-95B2-4902-88FE-FFCFCD5BCF60}"/>
    <hyperlink ref="A63" location="_Knit_Type" display="_Knit_Type" xr:uid="{52D08250-A64F-4375-8D83-EA9E796F5411}"/>
    <hyperlink ref="A64" location="_Laser_Cut" display="_Laser_Cut" xr:uid="{2F476B01-009B-41DE-A569-3223FDFDF634}"/>
    <hyperlink ref="A65" location="_Lead_Time" display="_Lead_Time" xr:uid="{707C3FC7-81F9-4B80-AE84-C8B494FD2C91}"/>
    <hyperlink ref="A66" location="_League" display="_League" xr:uid="{CC7BDB7E-E462-4E5C-B161-3E0FAD8CC0C8}"/>
    <hyperlink ref="A67" location="_Leg_Type" display="_Leg_Type" xr:uid="{F4BB23FF-8808-4AC2-96BB-E3991AF0AF37}"/>
    <hyperlink ref="A68" location="_Length_Description" display="_Length_Description" xr:uid="{0176D679-35FC-4D58-A736-11D46490E134}"/>
    <hyperlink ref="A69" location="_Lined" display="_Lined" xr:uid="{47CB446E-E75E-4790-A3EC-1E13EABC0C68}"/>
    <hyperlink ref="A70" location="_Lining_Material" display="_Lining_Material" xr:uid="{A0BEC01F-32B2-4AA3-8D16-6B92D268EE91}"/>
    <hyperlink ref="A71" location="_Marked_Retail_Price" display="_Marked_Retail_Price" xr:uid="{22D84A96-8FE7-4EDB-A9E2-052D76C87BDC}"/>
    <hyperlink ref="A72" location="_Material_Country_of" display="_Material_Country_of" xr:uid="{F7B2DC7D-7753-43E4-B5FC-92F9A9AACC34}"/>
    <hyperlink ref="A73" location="_Maternity" display="_Maternity" xr:uid="{E8B96987-1F78-41B2-A605-754BD83B4863}"/>
    <hyperlink ref="A74" location="_Minimum_Order_Quantity" display="_Minimum_Order_Quantity" xr:uid="{0E2D6707-42C8-4E1B-8AC6-8F22E39C822B}"/>
    <hyperlink ref="A75" location="_Occasion" display="_Occasion" xr:uid="{EA7CE347-627E-4D89-B9D4-6B6DA78AAD63}"/>
    <hyperlink ref="A76" location="_Officially_Licensed" display="_Officially_Licensed" xr:uid="{1E834C4E-C1E1-40D3-80FC-7BB039846EA3}"/>
    <hyperlink ref="A77" location="_Order_Quantity_Multiple" display="_Order_Quantity_Multiple" xr:uid="{3450DACC-E3D1-450C-88A9-A6C9FC19B878}"/>
    <hyperlink ref="A78" location="_Pant_/_Inseam" display="_Pant_/_Inseam" xr:uid="{B348D8A5-058A-43B9-AF85-A11B0134D1E9}"/>
    <hyperlink ref="A79" location="_Pants/Shorts_Type" display="_Pants/Shorts_Type" xr:uid="{6C250B50-C41B-4C97-BD9D-9753E83C1C94}"/>
    <hyperlink ref="A80" location="_Panty_Back_Coverage" display="_Panty_Back_Coverage" xr:uid="{71726884-56AF-43C5-8AC9-86EB6763C187}"/>
    <hyperlink ref="A81" location="_Panty_Type" display="_Panty_Type" xr:uid="{276234E6-A3C2-4EAA-9978-5D424E10DC8B}"/>
    <hyperlink ref="A82" location="_Player_Name" display="_Player_Name" xr:uid="{0FB1784C-7B9A-41C5-ADDB-2F85A750AD53}"/>
    <hyperlink ref="A83" location="_Pocket_Details" display="_Pocket_Details" xr:uid="{2B0F407D-642A-4EE2-96E7-1EDE3D62A40F}"/>
    <hyperlink ref="A84" location="_Primary_Detail_Application" display="_Primary_Detail_Application" xr:uid="{0A45EFFF-1157-496A-AABE-B2A205C4D8DE}"/>
    <hyperlink ref="A85" location="_Primary_Detail_Logo" display="_Primary_Detail_Logo" xr:uid="{3F1B5C62-8216-4AE6-9D25-C11D9C917258}"/>
    <hyperlink ref="A86" location="_Primary_Detail_Placement" display="_Primary_Detail_Placement" xr:uid="{E91270D4-6892-4973-95D9-B398AD997A86}"/>
    <hyperlink ref="A87" location="_Primary_Detail_Size" display="_Primary_Detail_Size" xr:uid="{488C2683-C947-4053-B3E8-155FCAA94399}"/>
    <hyperlink ref="A88" location="_Primary_Detail_Type" display="_Primary_Detail_Type" xr:uid="{CD1FEFC2-62AF-4442-9292-5155C4873132}"/>
    <hyperlink ref="A89" location="_Primary_Motif_Theme." display="_Primary_Motif_Theme." xr:uid="{838AB8C9-013F-4A30-9EB1-2964E913A6C6}"/>
    <hyperlink ref="A90" location="_Prop_65" display="_Prop_65" xr:uid="{99027EDB-AB76-4128-BD49-819D588327A0}"/>
    <hyperlink ref="A91" location="_Re-Orderable" display="_Re-Orderable" xr:uid="{CAEA65BA-2496-44A6-969D-D4D547BC9E52}"/>
    <hyperlink ref="A92" location="_Reversible" display="_Reversible" xr:uid="{BFBF2067-3BD2-4AA7-969B-7ADB4183BE80}"/>
    <hyperlink ref="A93" location="_Secondary_Detail_Application" display="_Secondary_Detail_Application" xr:uid="{19F421F3-7310-4BA0-9B17-156E2133F772}"/>
    <hyperlink ref="A94" location="_Secondary_Detail_Logo" display="_Secondary_Detail_Logo" xr:uid="{249F3D32-956E-41B2-8DDF-EC7F74ED2EAF}"/>
    <hyperlink ref="A95" location="_Secondary_Detail_Placement" display="_Secondary_Detail_Placement" xr:uid="{27FCC922-F08E-45E2-8D42-61D5717CE8E6}"/>
    <hyperlink ref="A96" location="_Secondary_Detail_Size" display="_Secondary_Detail_Size" xr:uid="{1374B5D6-9895-461E-8F84-771314C7AC6C}"/>
    <hyperlink ref="A97" location="_Secondary_Detail_Type" display="_Secondary_Detail_Type" xr:uid="{3F912E1C-49E9-4464-AD15-A026EA25B406}"/>
    <hyperlink ref="A98" location="_Secondary_Motif_Theme" display="_Secondary_Motif_Theme" xr:uid="{69C6C8B0-8A79-4A21-A3A8-714ACBE5E83C}"/>
    <hyperlink ref="A99" location="_Selling_Channel" display="_Selling_Channel" xr:uid="{94B8302D-2A18-4494-A7D8-185AA42CB619}"/>
    <hyperlink ref="A100" location="_Shapewear_Type" display="_Shapewear_Type" xr:uid="{C1D3A111-85BA-49D2-B63F-86462DBEE017}"/>
    <hyperlink ref="A101" location="_Shippable_Package/Carton" display="_Shippable_Package/Carton" xr:uid="{FD582650-D7DF-4E5A-ACE4-C79E6543D9E3}"/>
    <hyperlink ref="A102" location="_Skirt_Type" display="_Skirt_Type" xr:uid="{B1B20A35-06FD-4E3F-A982-FFC44457B11E}"/>
    <hyperlink ref="A103" location="_Sleepwear_Type" display="_Sleepwear_Type" xr:uid="{82C24544-1E99-4E54-A1A8-F6BFA862E19A}"/>
    <hyperlink ref="A104" location="_Sleeve_Measurement" display="_Sleeve_Measurement" xr:uid="{99916109-CA74-47D8-A94A-2EC422DE886A}"/>
    <hyperlink ref="A105" location="_Sleeve_Type" display="_Sleeve_Type" xr:uid="{47C0F654-8A27-4F8A-B7E6-97CE7FC24677}"/>
    <hyperlink ref="A106" location="_Slip_Split" display="_Slip_Split" xr:uid="{9A60F182-96FE-4420-AD3B-DC836D3EDF3D}"/>
    <hyperlink ref="A107" location="_Slip_Type" display="_Slip_Type" xr:uid="{4EB5B45B-1183-4CAF-BCB8-07FFC23973C9}"/>
    <hyperlink ref="A108" location="_Special_Embellishment" display="_Special_Embellishment" xr:uid="{8D219F16-8719-4E0E-8017-967AEF1792A5}"/>
    <hyperlink ref="A109" location="_Special_Item_Code" display="_Special_Item_Code" xr:uid="{12ABE93E-DD66-4C33-9534-86EB58337B10}"/>
    <hyperlink ref="A110" location="_SPF_Rating" display="_SPF_Rating" xr:uid="{71680448-2F6F-4AB3-A201-7236C7B1AE52}"/>
    <hyperlink ref="A111" location="_Sport" display="_Sport" xr:uid="{DBD0310B-9B1D-4DB4-A187-AC3DFB588A96}"/>
    <hyperlink ref="A112" location="_Steamable" display="_Steamable" xr:uid="{6AFE46F0-EA6D-4066-88CE-B1F0956C64D4}"/>
    <hyperlink ref="A113" location="_Strap_Placement" display="_Strap_Placement" xr:uid="{E056FDC8-6D23-49C0-8E7B-4CC0F8300692}"/>
    <hyperlink ref="A114" location="_Stretch" display="_Stretch" xr:uid="{05450266-D32F-4513-B9D1-45C5FE39A68B}"/>
    <hyperlink ref="A115" location="_Supplier_Suggested_Retail" display="_Supplier_Suggested_Retail" xr:uid="{F8C75C7D-518E-4EA5-8D77-DC4C3C80785E}"/>
    <hyperlink ref="A116" location="_Supplier_Wholesale_Price" display="_Supplier_Wholesale_Price" xr:uid="{CE671D70-965D-47F1-9976-1DC863A3E322}"/>
    <hyperlink ref="A117" location="_Supply_Type" display="_Supply_Type" xr:uid="{D8F3C739-4D5B-4725-9993-EF8322C16C66}"/>
    <hyperlink ref="A118" location="_Support_Level" display="_Support_Level" xr:uid="{3CB6F960-0D1A-4CB3-8A7C-A2372914F892}"/>
    <hyperlink ref="A119" location="_Sweater/Pullover_Type" display="_Sweater/Pullover_Type" xr:uid="{54BAE3E9-365D-4B62-980B-B2FA5FED6559}"/>
    <hyperlink ref="A120" location="_Tag" display="_Tag" xr:uid="{2B4EBE97-8743-4DB8-9199-B0D4B594B64E}"/>
    <hyperlink ref="A121" location="_Team_Name" display="_Team_Name" xr:uid="{200E4464-FC1D-42C1-9358-9C3EC42BD62F}"/>
    <hyperlink ref="A122" location="_Third_Detail_Application" display="_Third_Detail_Application" xr:uid="{A15FE59B-2B33-42B0-8CEF-63AB25436189}"/>
    <hyperlink ref="A123" location="_Third_Detail_Logo" display="_Third_Detail_Logo" xr:uid="{F72B36A6-B096-4396-9B65-A61FDE2A6D7A}"/>
    <hyperlink ref="A124" location="_Third_Detail_Placement" display="_Third_Detail_Placement" xr:uid="{EF623867-953A-447D-96A5-A871EAF8F119}"/>
    <hyperlink ref="A125" location="_Third_Detail_Size" display="_Third_Detail_Size" xr:uid="{1C9B1DD8-3EE8-4E7E-9CA9-2D1E1D1E4528}"/>
    <hyperlink ref="A126" location="_Third_Detail_Type" display="_Third_Detail_Type" xr:uid="{302D6A54-6B81-4B02-ABD2-8C487C154195}"/>
    <hyperlink ref="A127" location="_Third_Motif_Theme" display="_Third_Motif_Theme" xr:uid="{E393B1E0-8F6E-4FAE-9548-FEE7AA550C34}"/>
    <hyperlink ref="A128" location="_Vendor_Collection_Name" display="_Vendor_Collection_Name" xr:uid="{5EDA5469-B1B5-4E41-90FD-42567B2D7F23}"/>
    <hyperlink ref="A129" location="_Waist_Rise" display="_Waist_Rise" xr:uid="{FE6DDE72-C745-4D5E-8D96-010FBD7438D9}"/>
    <hyperlink ref="A130" location="_Waistband_Type" display="_Waistband_Type" xr:uid="{2D0E941C-FF68-464B-9CB7-8DE32624E57F}"/>
    <hyperlink ref="A131" location="_Water_Repellant" display="_Water_Repellant" xr:uid="{F266D8BE-2D7F-4CA2-A498-9FE773D85742}"/>
    <hyperlink ref="A132" location="_Wrinkle_Resistant" display="_Wrinkle_Resistant" xr:uid="{2932A0B5-5FF8-4F01-8713-24A62454DB4F}"/>
    <hyperlink ref="A4" location="_Adhesive" display="_Adhesive" xr:uid="{1DEDC176-4C11-43A7-B85B-8F45297C6BE1}"/>
    <hyperlink ref="A5" location="_Common_-_Extended" display="_Common_-_Extended" xr:uid="{C4D2A557-C124-40A1-A638-1EE6D4470D39}"/>
    <hyperlink ref="A6" location="_Adjustable_Strap" display="_Adjustable_Strap" xr:uid="{36C0D48D-9BF0-435E-8F88-6ABBF59050BC}"/>
    <hyperlink ref="A7" location="_Advertised_Origin" display="_Advertised_Origin" xr:uid="{DF6648E8-FB0D-4878-88C9-888CBE1B7654}"/>
    <hyperlink ref="A8" location="_Boxed_for_Gift" display="_Boxed_for_Gift" xr:uid="{03380E05-082A-449D-AD65-822DAC5BB891}"/>
    <hyperlink ref="A9" location="_Bra_Band_Type" display="_Bra_Band_Type" xr:uid="{741A8CCD-A086-4DCD-B4EF-2C04F6BF873E}"/>
    <hyperlink ref="A10" location="_Bra_Bust_Type" display="_Bra_Bust_Type" xr:uid="{FC959E1D-F684-49C6-968C-7E4AAE3E37A5}"/>
    <hyperlink ref="A11" location="_Bra_Cup_Coverage" display="_Bra_Cup_Coverage" xr:uid="{DB9583CF-AEDA-4A29-BF22-8CB4784F3586}"/>
    <hyperlink ref="A12" location="_Bra_Cup_Type" display="_Bra_Cup_Type" xr:uid="{B333139A-4120-447F-911F-97C969B9616C}"/>
    <hyperlink ref="A13" location="_Bra_Impact_Level" display="_Bra_Impact_Level" xr:uid="{F32D6F3D-AACF-4F97-80E9-88B188971E02}"/>
    <hyperlink ref="A14" location="_Bra_Padding" display="_Bra_Padding" xr:uid="{B21168F8-2E2F-4FB7-9837-D6A5F44AFDCF}"/>
    <hyperlink ref="A15" location="_Bra_Specialty_Type" display="_Bra_Specialty_Type" xr:uid="{9A2BD10D-3164-4D99-88D9-656450479C22}"/>
    <hyperlink ref="A16" location="_Bra_Type" display="_Bra_Type" xr:uid="{CA202478-9436-4E1E-BE92-580429089D68}"/>
    <hyperlink ref="A17" location="_Bra_Underwire" display="_Bra_Underwire" xr:uid="{6F9B17CC-0112-47B5-9825-5B2070B27708}"/>
    <hyperlink ref="A18" location="_Brand_Name" display="_Brand_Name" xr:uid="{CB24ECE2-1B76-41DC-AFC6-E3079B939BF7}"/>
    <hyperlink ref="A19" location="_Care_Information" display="_Care_Information" xr:uid="{4F882DB0-FA6B-4338-B119-E5BEF33617E0}"/>
    <hyperlink ref="A20" location="_Closure" display="_Closure" xr:uid="{5CE3FA78-C9E3-4863-BEAF-EB14355F7E7D}"/>
    <hyperlink ref="A21" location="_Closure_1" display="_Closure_1" xr:uid="{7FC93EC4-273F-4D3C-8FE6-542471C47591}"/>
    <hyperlink ref="A22" location="_Coat/Jacket_Type_Code" display="_Coat/Jacket_Type_Code" xr:uid="{BC427484-C9C5-4996-BC6A-C0BEF8965AE6}"/>
    <hyperlink ref="A38" location="_Country_of_Origin" display="_Country_of_Origin" xr:uid="{6DAF8E18-BD63-457A-95BE-E75D5FD59CA0}"/>
    <hyperlink ref="A47" location="_Features_–_Benefits" display="_Features_–_Benefits" xr:uid="{2BC131AC-A23D-49E7-A783-1882FB140C6E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811C8-9F9A-49E3-B69B-5AF796233DCD}">
  <dimension ref="A1:J139"/>
  <sheetViews>
    <sheetView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A134" sqref="A134"/>
    </sheetView>
  </sheetViews>
  <sheetFormatPr defaultRowHeight="15" x14ac:dyDescent="0.25"/>
  <cols>
    <col min="1" max="1" width="45.7109375" bestFit="1" customWidth="1"/>
    <col min="2" max="2" width="20.5703125" bestFit="1" customWidth="1"/>
    <col min="3" max="3" width="19.7109375" bestFit="1" customWidth="1"/>
    <col min="4" max="4" width="24" bestFit="1" customWidth="1"/>
    <col min="5" max="5" width="19.7109375" bestFit="1" customWidth="1"/>
    <col min="6" max="6" width="26.42578125" bestFit="1" customWidth="1"/>
    <col min="7" max="7" width="9" bestFit="1" customWidth="1"/>
    <col min="8" max="8" width="18.85546875" bestFit="1" customWidth="1"/>
    <col min="9" max="9" width="31.28515625" bestFit="1" customWidth="1"/>
    <col min="10" max="10" width="23.42578125" bestFit="1" customWidth="1"/>
  </cols>
  <sheetData>
    <row r="1" spans="1:10" s="1" customFormat="1" x14ac:dyDescent="0.25">
      <c r="B1" s="58" t="s">
        <v>278</v>
      </c>
      <c r="C1" s="58"/>
      <c r="D1" s="58"/>
      <c r="E1" s="58"/>
      <c r="F1" s="58"/>
      <c r="G1" s="58"/>
      <c r="H1" s="58"/>
      <c r="I1" s="58"/>
      <c r="J1" s="58"/>
    </row>
    <row r="2" spans="1:10" x14ac:dyDescent="0.25">
      <c r="B2" s="23">
        <v>10001345</v>
      </c>
      <c r="C2" s="23">
        <v>10001346</v>
      </c>
      <c r="D2" s="23">
        <v>10001347</v>
      </c>
      <c r="E2" s="23">
        <v>10002425</v>
      </c>
      <c r="F2" s="23">
        <v>10002424</v>
      </c>
      <c r="G2" s="23">
        <v>10001348</v>
      </c>
      <c r="H2" s="23">
        <v>10002426</v>
      </c>
      <c r="I2" s="23">
        <v>10001349</v>
      </c>
      <c r="J2" s="23">
        <v>10001360</v>
      </c>
    </row>
    <row r="3" spans="1:10" x14ac:dyDescent="0.25">
      <c r="A3" s="12" t="s">
        <v>280</v>
      </c>
      <c r="B3" s="23" t="s">
        <v>0</v>
      </c>
      <c r="C3" s="23" t="s">
        <v>1</v>
      </c>
      <c r="D3" s="23" t="s">
        <v>2</v>
      </c>
      <c r="E3" s="23" t="s">
        <v>3</v>
      </c>
      <c r="F3" s="23" t="s">
        <v>4</v>
      </c>
      <c r="G3" s="23" t="s">
        <v>5</v>
      </c>
      <c r="H3" s="23" t="s">
        <v>6</v>
      </c>
      <c r="I3" s="23" t="s">
        <v>7</v>
      </c>
      <c r="J3" s="23" t="s">
        <v>8</v>
      </c>
    </row>
    <row r="4" spans="1:10" x14ac:dyDescent="0.25">
      <c r="A4" s="30" t="s">
        <v>9</v>
      </c>
      <c r="B4" s="2"/>
      <c r="C4" s="2"/>
      <c r="D4" s="2"/>
      <c r="E4" s="2"/>
      <c r="F4" s="2"/>
      <c r="G4" s="2"/>
      <c r="H4" s="2"/>
      <c r="I4" s="2"/>
      <c r="J4" s="2"/>
    </row>
    <row r="5" spans="1:10" x14ac:dyDescent="0.25">
      <c r="A5" s="30" t="s">
        <v>10</v>
      </c>
      <c r="B5" s="3"/>
      <c r="C5" s="2"/>
      <c r="D5" s="2"/>
      <c r="E5" s="2"/>
      <c r="F5" s="2"/>
      <c r="G5" s="2"/>
      <c r="H5" s="3"/>
      <c r="I5" s="2"/>
      <c r="J5" s="2"/>
    </row>
    <row r="6" spans="1:10" x14ac:dyDescent="0.25">
      <c r="A6" s="30" t="s">
        <v>11</v>
      </c>
      <c r="B6" s="4" t="s">
        <v>142</v>
      </c>
      <c r="C6" s="2"/>
      <c r="D6" s="2"/>
      <c r="E6" s="2"/>
      <c r="F6" s="4" t="s">
        <v>142</v>
      </c>
      <c r="G6" s="2"/>
      <c r="H6" s="4" t="s">
        <v>142</v>
      </c>
      <c r="I6" s="4" t="s">
        <v>142</v>
      </c>
      <c r="J6" s="2"/>
    </row>
    <row r="7" spans="1:10" x14ac:dyDescent="0.25">
      <c r="A7" s="30" t="s">
        <v>12</v>
      </c>
      <c r="B7" s="4" t="s">
        <v>142</v>
      </c>
      <c r="C7" s="4" t="s">
        <v>142</v>
      </c>
      <c r="D7" s="4" t="s">
        <v>142</v>
      </c>
      <c r="E7" s="4" t="s">
        <v>142</v>
      </c>
      <c r="F7" s="4" t="s">
        <v>142</v>
      </c>
      <c r="G7" s="4" t="s">
        <v>142</v>
      </c>
      <c r="H7" s="4" t="s">
        <v>142</v>
      </c>
      <c r="I7" s="4" t="s">
        <v>142</v>
      </c>
      <c r="J7" s="4" t="s">
        <v>142</v>
      </c>
    </row>
    <row r="8" spans="1:10" x14ac:dyDescent="0.25">
      <c r="A8" s="30" t="s">
        <v>13</v>
      </c>
      <c r="B8" s="2"/>
      <c r="C8" s="2"/>
      <c r="D8" s="2"/>
      <c r="E8" s="2"/>
      <c r="F8" s="2"/>
      <c r="G8" s="2"/>
      <c r="H8" s="2"/>
      <c r="I8" s="2"/>
      <c r="J8" s="2"/>
    </row>
    <row r="9" spans="1:10" x14ac:dyDescent="0.25">
      <c r="A9" s="30" t="s">
        <v>14</v>
      </c>
      <c r="B9" s="4" t="s">
        <v>142</v>
      </c>
      <c r="C9" s="2"/>
      <c r="D9" s="2"/>
      <c r="E9" s="2"/>
      <c r="F9" s="2"/>
      <c r="G9" s="2"/>
      <c r="H9" s="2"/>
      <c r="I9" s="2"/>
      <c r="J9" s="2"/>
    </row>
    <row r="10" spans="1:10" x14ac:dyDescent="0.25">
      <c r="A10" s="30" t="s">
        <v>15</v>
      </c>
      <c r="B10" s="4" t="s">
        <v>142</v>
      </c>
      <c r="C10" s="2"/>
      <c r="D10" s="2"/>
      <c r="E10" s="2"/>
      <c r="F10" s="2"/>
      <c r="G10" s="2"/>
      <c r="H10" s="2"/>
      <c r="I10" s="2"/>
      <c r="J10" s="2"/>
    </row>
    <row r="11" spans="1:10" x14ac:dyDescent="0.25">
      <c r="A11" s="30" t="s">
        <v>16</v>
      </c>
      <c r="B11" s="4" t="s">
        <v>142</v>
      </c>
      <c r="C11" s="2"/>
      <c r="D11" s="2"/>
      <c r="E11" s="2"/>
      <c r="F11" s="2"/>
      <c r="G11" s="2"/>
      <c r="H11" s="2"/>
      <c r="I11" s="2"/>
      <c r="J11" s="2"/>
    </row>
    <row r="12" spans="1:10" x14ac:dyDescent="0.25">
      <c r="A12" s="30" t="s">
        <v>17</v>
      </c>
      <c r="B12" s="4" t="s">
        <v>142</v>
      </c>
      <c r="C12" s="2"/>
      <c r="D12" s="2"/>
      <c r="E12" s="2"/>
      <c r="F12" s="2"/>
      <c r="G12" s="2"/>
      <c r="H12" s="2"/>
      <c r="I12" s="2"/>
      <c r="J12" s="2"/>
    </row>
    <row r="13" spans="1:10" x14ac:dyDescent="0.25">
      <c r="A13" s="30" t="s">
        <v>18</v>
      </c>
      <c r="B13" s="4" t="s">
        <v>142</v>
      </c>
      <c r="C13" s="2"/>
      <c r="D13" s="2"/>
      <c r="E13" s="2"/>
      <c r="F13" s="2"/>
      <c r="G13" s="2"/>
      <c r="H13" s="2"/>
      <c r="I13" s="2"/>
      <c r="J13" s="2"/>
    </row>
    <row r="14" spans="1:10" x14ac:dyDescent="0.25">
      <c r="A14" s="30" t="s">
        <v>19</v>
      </c>
      <c r="B14" s="4" t="s">
        <v>142</v>
      </c>
      <c r="C14" s="2"/>
      <c r="D14" s="2"/>
      <c r="E14" s="2"/>
      <c r="F14" s="2"/>
      <c r="G14" s="2"/>
      <c r="H14" s="2"/>
      <c r="I14" s="2"/>
      <c r="J14" s="2"/>
    </row>
    <row r="15" spans="1:10" x14ac:dyDescent="0.25">
      <c r="A15" s="30" t="s">
        <v>20</v>
      </c>
      <c r="B15" s="4" t="s">
        <v>142</v>
      </c>
      <c r="C15" s="2"/>
      <c r="D15" s="2"/>
      <c r="E15" s="2"/>
      <c r="F15" s="2"/>
      <c r="G15" s="2"/>
      <c r="H15" s="2"/>
      <c r="I15" s="2"/>
      <c r="J15" s="2"/>
    </row>
    <row r="16" spans="1:10" x14ac:dyDescent="0.25">
      <c r="A16" s="30" t="s">
        <v>21</v>
      </c>
      <c r="B16" s="4" t="s">
        <v>142</v>
      </c>
      <c r="C16" s="2"/>
      <c r="D16" s="2"/>
      <c r="E16" s="2"/>
      <c r="F16" s="2"/>
      <c r="G16" s="2"/>
      <c r="H16" s="2"/>
      <c r="I16" s="2"/>
      <c r="J16" s="2"/>
    </row>
    <row r="17" spans="1:10" x14ac:dyDescent="0.25">
      <c r="A17" s="30" t="s">
        <v>22</v>
      </c>
      <c r="B17" s="4" t="s">
        <v>142</v>
      </c>
      <c r="C17" s="2"/>
      <c r="D17" s="2"/>
      <c r="E17" s="2"/>
      <c r="F17" s="2"/>
      <c r="G17" s="2"/>
      <c r="H17" s="2"/>
      <c r="I17" s="2"/>
      <c r="J17" s="2"/>
    </row>
    <row r="18" spans="1:10" x14ac:dyDescent="0.25">
      <c r="A18" s="30" t="s">
        <v>23</v>
      </c>
      <c r="B18" s="4" t="s">
        <v>142</v>
      </c>
      <c r="C18" s="4" t="s">
        <v>142</v>
      </c>
      <c r="D18" s="4" t="s">
        <v>142</v>
      </c>
      <c r="E18" s="4" t="s">
        <v>142</v>
      </c>
      <c r="F18" s="4" t="s">
        <v>142</v>
      </c>
      <c r="G18" s="4" t="s">
        <v>142</v>
      </c>
      <c r="H18" s="4" t="s">
        <v>142</v>
      </c>
      <c r="I18" s="4" t="s">
        <v>142</v>
      </c>
      <c r="J18" s="4" t="s">
        <v>142</v>
      </c>
    </row>
    <row r="19" spans="1:10" x14ac:dyDescent="0.25">
      <c r="A19" s="30" t="s">
        <v>24</v>
      </c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25">
      <c r="A20" s="30" t="s">
        <v>25</v>
      </c>
      <c r="B20" s="4" t="s">
        <v>142</v>
      </c>
      <c r="C20" s="4" t="s">
        <v>142</v>
      </c>
      <c r="D20" s="4" t="s">
        <v>142</v>
      </c>
      <c r="E20" s="4" t="s">
        <v>142</v>
      </c>
      <c r="F20" s="4" t="s">
        <v>142</v>
      </c>
      <c r="G20" s="4" t="s">
        <v>142</v>
      </c>
      <c r="H20" s="4" t="s">
        <v>142</v>
      </c>
      <c r="I20" s="4" t="s">
        <v>142</v>
      </c>
      <c r="J20" s="4" t="s">
        <v>142</v>
      </c>
    </row>
    <row r="21" spans="1:10" x14ac:dyDescent="0.25">
      <c r="A21" s="30" t="s">
        <v>26</v>
      </c>
      <c r="B21" s="4" t="s">
        <v>142</v>
      </c>
      <c r="C21" s="2"/>
      <c r="D21" s="2"/>
      <c r="E21" s="2"/>
      <c r="F21" s="2"/>
      <c r="G21" s="2"/>
      <c r="H21" s="2"/>
      <c r="I21" s="2"/>
      <c r="J21" s="4" t="s">
        <v>142</v>
      </c>
    </row>
    <row r="22" spans="1:10" x14ac:dyDescent="0.25">
      <c r="A22" s="30" t="s">
        <v>27</v>
      </c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25">
      <c r="A23" s="30" t="s">
        <v>28</v>
      </c>
      <c r="B23" s="2"/>
      <c r="C23" s="2"/>
      <c r="D23" s="2"/>
      <c r="E23" s="2"/>
      <c r="F23" s="2"/>
      <c r="G23" s="2"/>
      <c r="H23" s="2"/>
      <c r="I23" s="4" t="s">
        <v>142</v>
      </c>
      <c r="J23" s="2"/>
    </row>
    <row r="24" spans="1:10" x14ac:dyDescent="0.25">
      <c r="A24" s="30" t="s">
        <v>29</v>
      </c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25">
      <c r="A25" s="30" t="s">
        <v>30</v>
      </c>
      <c r="B25" s="2"/>
      <c r="C25" s="2"/>
      <c r="D25" s="2"/>
      <c r="E25" s="2"/>
      <c r="F25" s="2"/>
      <c r="G25" s="2"/>
      <c r="H25" s="2"/>
      <c r="I25" s="2"/>
      <c r="J25" s="2"/>
    </row>
    <row r="26" spans="1:10" x14ac:dyDescent="0.25">
      <c r="A26" s="30" t="s">
        <v>31</v>
      </c>
      <c r="B26" s="2"/>
      <c r="C26" s="2"/>
      <c r="D26" s="2"/>
      <c r="E26" s="2"/>
      <c r="F26" s="2"/>
      <c r="G26" s="2"/>
      <c r="H26" s="2"/>
      <c r="I26" s="2"/>
      <c r="J26" s="2"/>
    </row>
    <row r="27" spans="1:10" x14ac:dyDescent="0.25">
      <c r="A27" s="30" t="s">
        <v>32</v>
      </c>
      <c r="B27" s="2"/>
      <c r="C27" s="2"/>
      <c r="D27" s="2"/>
      <c r="E27" s="2"/>
      <c r="F27" s="4" t="s">
        <v>142</v>
      </c>
      <c r="G27" s="2"/>
      <c r="H27" s="2"/>
      <c r="I27" s="2"/>
      <c r="J27" s="2"/>
    </row>
    <row r="28" spans="1:10" x14ac:dyDescent="0.25">
      <c r="A28" s="30" t="s">
        <v>33</v>
      </c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25">
      <c r="A29" s="30" t="s">
        <v>34</v>
      </c>
      <c r="B29" s="2"/>
      <c r="C29" s="2"/>
      <c r="D29" s="2"/>
      <c r="E29" s="2"/>
      <c r="F29" s="2"/>
      <c r="G29" s="2"/>
      <c r="H29" s="2"/>
      <c r="I29" s="2"/>
      <c r="J29" s="2"/>
    </row>
    <row r="30" spans="1:10" x14ac:dyDescent="0.25">
      <c r="A30" s="30" t="s">
        <v>35</v>
      </c>
      <c r="B30" s="4" t="s">
        <v>142</v>
      </c>
      <c r="C30" s="4" t="s">
        <v>142</v>
      </c>
      <c r="D30" s="4" t="s">
        <v>142</v>
      </c>
      <c r="E30" s="4" t="s">
        <v>142</v>
      </c>
      <c r="F30" s="4" t="s">
        <v>142</v>
      </c>
      <c r="G30" s="4" t="s">
        <v>142</v>
      </c>
      <c r="H30" s="4" t="s">
        <v>142</v>
      </c>
      <c r="I30" s="4" t="s">
        <v>142</v>
      </c>
      <c r="J30" s="4" t="s">
        <v>142</v>
      </c>
    </row>
    <row r="31" spans="1:10" x14ac:dyDescent="0.25">
      <c r="A31" s="30" t="s">
        <v>36</v>
      </c>
      <c r="B31" s="2"/>
      <c r="C31" s="2"/>
      <c r="D31" s="2"/>
      <c r="E31" s="2"/>
      <c r="F31" s="2"/>
      <c r="G31" s="2"/>
      <c r="H31" s="2"/>
      <c r="I31" s="2"/>
      <c r="J31" s="2"/>
    </row>
    <row r="32" spans="1:10" x14ac:dyDescent="0.25">
      <c r="A32" s="30" t="s">
        <v>37</v>
      </c>
      <c r="B32" s="2"/>
      <c r="C32" s="2"/>
      <c r="D32" s="2"/>
      <c r="E32" s="2"/>
      <c r="F32" s="2"/>
      <c r="G32" s="2"/>
      <c r="H32" s="2"/>
      <c r="I32" s="2"/>
      <c r="J32" s="2"/>
    </row>
    <row r="33" spans="1:10" x14ac:dyDescent="0.25">
      <c r="A33" s="30" t="s">
        <v>38</v>
      </c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25">
      <c r="A34" s="30" t="s">
        <v>39</v>
      </c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25">
      <c r="A35" s="30" t="s">
        <v>40</v>
      </c>
      <c r="B35" s="4" t="s">
        <v>142</v>
      </c>
      <c r="C35" s="4" t="s">
        <v>142</v>
      </c>
      <c r="D35" s="4" t="s">
        <v>142</v>
      </c>
      <c r="E35" s="4" t="s">
        <v>142</v>
      </c>
      <c r="F35" s="2"/>
      <c r="G35" s="4" t="s">
        <v>142</v>
      </c>
      <c r="H35" s="2"/>
      <c r="I35" s="4" t="s">
        <v>142</v>
      </c>
      <c r="J35" s="4" t="s">
        <v>142</v>
      </c>
    </row>
    <row r="36" spans="1:10" x14ac:dyDescent="0.25">
      <c r="A36" s="30" t="s">
        <v>41</v>
      </c>
      <c r="B36" s="2"/>
      <c r="C36" s="4" t="s">
        <v>142</v>
      </c>
      <c r="D36" s="4" t="s">
        <v>142</v>
      </c>
      <c r="E36" s="4" t="s">
        <v>142</v>
      </c>
      <c r="F36" s="4" t="s">
        <v>142</v>
      </c>
      <c r="G36" s="4" t="s">
        <v>142</v>
      </c>
      <c r="H36" s="2"/>
      <c r="I36" s="4" t="s">
        <v>142</v>
      </c>
      <c r="J36" s="4" t="s">
        <v>142</v>
      </c>
    </row>
    <row r="37" spans="1:10" x14ac:dyDescent="0.25">
      <c r="A37" s="30" t="s">
        <v>42</v>
      </c>
      <c r="B37" s="4" t="s">
        <v>142</v>
      </c>
      <c r="C37" s="2"/>
      <c r="D37" s="2"/>
      <c r="E37" s="2"/>
      <c r="F37" s="2"/>
      <c r="G37" s="2"/>
      <c r="H37" s="2"/>
      <c r="I37" s="2"/>
      <c r="J37" s="2"/>
    </row>
    <row r="38" spans="1:10" x14ac:dyDescent="0.25">
      <c r="A38" s="30" t="s">
        <v>43</v>
      </c>
      <c r="B38" s="4" t="s">
        <v>142</v>
      </c>
      <c r="C38" s="4" t="s">
        <v>142</v>
      </c>
      <c r="D38" s="4" t="s">
        <v>142</v>
      </c>
      <c r="E38" s="4" t="s">
        <v>142</v>
      </c>
      <c r="F38" s="4" t="s">
        <v>142</v>
      </c>
      <c r="G38" s="4" t="s">
        <v>142</v>
      </c>
      <c r="H38" s="4" t="s">
        <v>142</v>
      </c>
      <c r="I38" s="4" t="s">
        <v>142</v>
      </c>
      <c r="J38" s="4" t="s">
        <v>142</v>
      </c>
    </row>
    <row r="39" spans="1:10" x14ac:dyDescent="0.25">
      <c r="A39" s="30" t="s">
        <v>44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x14ac:dyDescent="0.25">
      <c r="A40" s="30" t="s">
        <v>45</v>
      </c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25">
      <c r="A41" s="30" t="s">
        <v>46</v>
      </c>
      <c r="B41" s="4" t="s">
        <v>142</v>
      </c>
      <c r="C41" s="2"/>
      <c r="D41" s="2"/>
      <c r="E41" s="2"/>
      <c r="F41" s="2"/>
      <c r="G41" s="2"/>
      <c r="H41" s="2"/>
      <c r="I41" s="2"/>
      <c r="J41" s="2"/>
    </row>
    <row r="42" spans="1:10" x14ac:dyDescent="0.25">
      <c r="A42" s="30" t="s">
        <v>47</v>
      </c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25">
      <c r="A43" s="30" t="s">
        <v>48</v>
      </c>
      <c r="B43" s="2"/>
      <c r="C43" s="2"/>
      <c r="D43" s="2"/>
      <c r="E43" s="2"/>
      <c r="F43" s="2"/>
      <c r="G43" s="2"/>
      <c r="H43" s="2"/>
      <c r="I43" s="2"/>
      <c r="J43" s="2"/>
    </row>
    <row r="44" spans="1:10" x14ac:dyDescent="0.25">
      <c r="A44" s="30" t="s">
        <v>49</v>
      </c>
      <c r="B44" s="4" t="s">
        <v>142</v>
      </c>
      <c r="C44" s="4" t="s">
        <v>142</v>
      </c>
      <c r="D44" s="4" t="s">
        <v>142</v>
      </c>
      <c r="E44" s="4" t="s">
        <v>142</v>
      </c>
      <c r="F44" s="4" t="s">
        <v>142</v>
      </c>
      <c r="G44" s="4" t="s">
        <v>142</v>
      </c>
      <c r="H44" s="4" t="s">
        <v>142</v>
      </c>
      <c r="I44" s="4" t="s">
        <v>142</v>
      </c>
      <c r="J44" s="4" t="s">
        <v>142</v>
      </c>
    </row>
    <row r="45" spans="1:10" x14ac:dyDescent="0.25">
      <c r="A45" s="30" t="s">
        <v>50</v>
      </c>
      <c r="B45" s="2"/>
      <c r="C45" s="2"/>
      <c r="D45" s="2"/>
      <c r="E45" s="2"/>
      <c r="F45" s="2"/>
      <c r="G45" s="2"/>
      <c r="H45" s="2"/>
      <c r="I45" s="2"/>
      <c r="J45" s="2"/>
    </row>
    <row r="46" spans="1:10" x14ac:dyDescent="0.25">
      <c r="A46" s="30" t="s">
        <v>51</v>
      </c>
      <c r="B46" s="2"/>
      <c r="C46" s="2"/>
      <c r="D46" s="2"/>
      <c r="E46" s="2"/>
      <c r="F46" s="2"/>
      <c r="G46" s="2"/>
      <c r="H46" s="2"/>
      <c r="I46" s="2"/>
      <c r="J46" s="2"/>
    </row>
    <row r="47" spans="1:10" x14ac:dyDescent="0.25">
      <c r="A47" s="30" t="s">
        <v>52</v>
      </c>
      <c r="B47" s="4" t="s">
        <v>142</v>
      </c>
      <c r="C47" s="4" t="s">
        <v>142</v>
      </c>
      <c r="D47" s="4" t="s">
        <v>142</v>
      </c>
      <c r="E47" s="4" t="s">
        <v>142</v>
      </c>
      <c r="F47" s="4" t="s">
        <v>142</v>
      </c>
      <c r="G47" s="4" t="s">
        <v>142</v>
      </c>
      <c r="H47" s="4" t="s">
        <v>142</v>
      </c>
      <c r="I47" s="4" t="s">
        <v>142</v>
      </c>
      <c r="J47" s="4" t="s">
        <v>142</v>
      </c>
    </row>
    <row r="48" spans="1:10" x14ac:dyDescent="0.25">
      <c r="A48" s="30" t="s">
        <v>53</v>
      </c>
      <c r="B48" s="2"/>
      <c r="C48" s="2"/>
      <c r="D48" s="2"/>
      <c r="E48" s="2"/>
      <c r="F48" s="2"/>
      <c r="G48" s="2"/>
      <c r="H48" s="2"/>
      <c r="I48" s="2"/>
      <c r="J48" s="2"/>
    </row>
    <row r="49" spans="1:10" x14ac:dyDescent="0.25">
      <c r="A49" s="30" t="s">
        <v>54</v>
      </c>
      <c r="B49" s="2"/>
      <c r="C49" s="2"/>
      <c r="D49" s="2"/>
      <c r="E49" s="2"/>
      <c r="F49" s="2"/>
      <c r="G49" s="2"/>
      <c r="H49" s="2"/>
      <c r="I49" s="2"/>
      <c r="J49" s="2"/>
    </row>
    <row r="50" spans="1:10" x14ac:dyDescent="0.25">
      <c r="A50" s="30" t="s">
        <v>55</v>
      </c>
      <c r="B50" s="2"/>
      <c r="C50" s="2"/>
      <c r="D50" s="2"/>
      <c r="E50" s="2"/>
      <c r="F50" s="2"/>
      <c r="G50" s="2"/>
      <c r="H50" s="2"/>
      <c r="I50" s="2"/>
      <c r="J50" s="2"/>
    </row>
    <row r="51" spans="1:10" x14ac:dyDescent="0.25">
      <c r="A51" s="30" t="s">
        <v>56</v>
      </c>
      <c r="B51" s="2"/>
      <c r="C51" s="2"/>
      <c r="D51" s="2"/>
      <c r="E51" s="2"/>
      <c r="F51" s="2"/>
      <c r="G51" s="2"/>
      <c r="H51" s="2"/>
      <c r="I51" s="2"/>
      <c r="J51" s="2"/>
    </row>
    <row r="52" spans="1:10" x14ac:dyDescent="0.25">
      <c r="A52" s="30" t="s">
        <v>57</v>
      </c>
      <c r="B52" s="2"/>
      <c r="C52" s="2"/>
      <c r="D52" s="2"/>
      <c r="E52" s="2"/>
      <c r="F52" s="2"/>
      <c r="G52" s="2"/>
      <c r="H52" s="2"/>
      <c r="I52" s="2"/>
      <c r="J52" s="2"/>
    </row>
    <row r="53" spans="1:10" x14ac:dyDescent="0.25">
      <c r="A53" s="30" t="s">
        <v>58</v>
      </c>
      <c r="B53" s="4" t="s">
        <v>142</v>
      </c>
      <c r="C53" s="4" t="s">
        <v>142</v>
      </c>
      <c r="D53" s="4" t="s">
        <v>142</v>
      </c>
      <c r="E53" s="4" t="s">
        <v>142</v>
      </c>
      <c r="F53" s="4" t="s">
        <v>142</v>
      </c>
      <c r="G53" s="4" t="s">
        <v>142</v>
      </c>
      <c r="H53" s="4" t="s">
        <v>142</v>
      </c>
      <c r="I53" s="4" t="s">
        <v>142</v>
      </c>
      <c r="J53" s="4" t="s">
        <v>142</v>
      </c>
    </row>
    <row r="54" spans="1:10" x14ac:dyDescent="0.25">
      <c r="A54" s="30" t="s">
        <v>59</v>
      </c>
      <c r="B54" s="4" t="s">
        <v>142</v>
      </c>
      <c r="C54" s="4" t="s">
        <v>142</v>
      </c>
      <c r="D54" s="4" t="s">
        <v>142</v>
      </c>
      <c r="E54" s="4" t="s">
        <v>142</v>
      </c>
      <c r="F54" s="4" t="s">
        <v>142</v>
      </c>
      <c r="G54" s="4" t="s">
        <v>142</v>
      </c>
      <c r="H54" s="4" t="s">
        <v>142</v>
      </c>
      <c r="I54" s="4" t="s">
        <v>142</v>
      </c>
      <c r="J54" s="4" t="s">
        <v>142</v>
      </c>
    </row>
    <row r="55" spans="1:10" x14ac:dyDescent="0.25">
      <c r="A55" s="30" t="s">
        <v>60</v>
      </c>
      <c r="B55" s="4" t="s">
        <v>142</v>
      </c>
      <c r="C55" s="4" t="s">
        <v>142</v>
      </c>
      <c r="D55" s="4" t="s">
        <v>142</v>
      </c>
      <c r="E55" s="4" t="s">
        <v>142</v>
      </c>
      <c r="F55" s="4" t="s">
        <v>142</v>
      </c>
      <c r="G55" s="4" t="s">
        <v>142</v>
      </c>
      <c r="H55" s="4" t="s">
        <v>142</v>
      </c>
      <c r="I55" s="4" t="s">
        <v>142</v>
      </c>
      <c r="J55" s="4" t="s">
        <v>142</v>
      </c>
    </row>
    <row r="56" spans="1:10" x14ac:dyDescent="0.25">
      <c r="A56" s="30" t="s">
        <v>61</v>
      </c>
      <c r="B56" s="2"/>
      <c r="C56" s="2"/>
      <c r="D56" s="2"/>
      <c r="E56" s="2"/>
      <c r="F56" s="2"/>
      <c r="G56" s="2"/>
      <c r="H56" s="2"/>
      <c r="I56" s="2"/>
      <c r="J56" s="2"/>
    </row>
    <row r="57" spans="1:10" x14ac:dyDescent="0.25">
      <c r="A57" s="30" t="s">
        <v>62</v>
      </c>
      <c r="B57" s="4" t="s">
        <v>142</v>
      </c>
      <c r="C57" s="4" t="s">
        <v>142</v>
      </c>
      <c r="D57" s="4" t="s">
        <v>142</v>
      </c>
      <c r="E57" s="4" t="s">
        <v>142</v>
      </c>
      <c r="F57" s="4" t="s">
        <v>142</v>
      </c>
      <c r="G57" s="4" t="s">
        <v>142</v>
      </c>
      <c r="H57" s="4" t="s">
        <v>142</v>
      </c>
      <c r="I57" s="4" t="s">
        <v>142</v>
      </c>
      <c r="J57" s="4" t="s">
        <v>142</v>
      </c>
    </row>
    <row r="58" spans="1:10" x14ac:dyDescent="0.25">
      <c r="A58" s="30" t="s">
        <v>63</v>
      </c>
      <c r="B58" s="4" t="s">
        <v>142</v>
      </c>
      <c r="C58" s="4" t="s">
        <v>142</v>
      </c>
      <c r="D58" s="4" t="s">
        <v>142</v>
      </c>
      <c r="E58" s="4" t="s">
        <v>142</v>
      </c>
      <c r="F58" s="4" t="s">
        <v>142</v>
      </c>
      <c r="G58" s="4" t="s">
        <v>142</v>
      </c>
      <c r="H58" s="4" t="s">
        <v>142</v>
      </c>
      <c r="I58" s="4" t="s">
        <v>142</v>
      </c>
      <c r="J58" s="4" t="s">
        <v>142</v>
      </c>
    </row>
    <row r="59" spans="1:10" x14ac:dyDescent="0.25">
      <c r="A59" s="30" t="s">
        <v>64</v>
      </c>
      <c r="B59" s="4" t="s">
        <v>142</v>
      </c>
      <c r="C59" s="4" t="s">
        <v>142</v>
      </c>
      <c r="D59" s="4" t="s">
        <v>142</v>
      </c>
      <c r="E59" s="4" t="s">
        <v>142</v>
      </c>
      <c r="F59" s="4" t="s">
        <v>142</v>
      </c>
      <c r="G59" s="4" t="s">
        <v>142</v>
      </c>
      <c r="H59" s="4" t="s">
        <v>142</v>
      </c>
      <c r="I59" s="4" t="s">
        <v>142</v>
      </c>
      <c r="J59" s="4" t="s">
        <v>142</v>
      </c>
    </row>
    <row r="60" spans="1:10" x14ac:dyDescent="0.25">
      <c r="A60" s="30" t="s">
        <v>65</v>
      </c>
      <c r="B60" s="2"/>
      <c r="C60" s="2"/>
      <c r="D60" s="2"/>
      <c r="E60" s="2"/>
      <c r="F60" s="2"/>
      <c r="G60" s="2"/>
      <c r="H60" s="2"/>
      <c r="I60" s="2"/>
      <c r="J60" s="2"/>
    </row>
    <row r="61" spans="1:10" x14ac:dyDescent="0.25">
      <c r="A61" s="30" t="s">
        <v>66</v>
      </c>
      <c r="B61" s="2"/>
      <c r="C61" s="2"/>
      <c r="D61" s="2"/>
      <c r="E61" s="2"/>
      <c r="F61" s="2"/>
      <c r="G61" s="2"/>
      <c r="H61" s="2"/>
      <c r="I61" s="2"/>
      <c r="J61" s="2"/>
    </row>
    <row r="62" spans="1:10" s="1" customFormat="1" x14ac:dyDescent="0.25">
      <c r="A62" s="30" t="s">
        <v>166</v>
      </c>
      <c r="B62" s="2"/>
      <c r="C62" s="2"/>
      <c r="D62" s="7"/>
      <c r="E62" s="4" t="s">
        <v>142</v>
      </c>
      <c r="F62" s="2"/>
      <c r="G62" s="4" t="s">
        <v>142</v>
      </c>
      <c r="H62" s="2"/>
      <c r="I62" s="2"/>
      <c r="J62" s="2"/>
    </row>
    <row r="63" spans="1:10" x14ac:dyDescent="0.25">
      <c r="A63" s="30" t="s">
        <v>67</v>
      </c>
      <c r="B63" s="2"/>
      <c r="C63" s="2"/>
      <c r="D63" s="2"/>
      <c r="E63" s="2"/>
      <c r="F63" s="2"/>
      <c r="G63" s="2"/>
      <c r="H63" s="2"/>
      <c r="I63" s="2"/>
      <c r="J63" s="2"/>
    </row>
    <row r="64" spans="1:10" x14ac:dyDescent="0.25">
      <c r="A64" s="30" t="s">
        <v>68</v>
      </c>
      <c r="B64" s="2"/>
      <c r="C64" s="2"/>
      <c r="D64" s="2"/>
      <c r="E64" s="2"/>
      <c r="F64" s="2"/>
      <c r="G64" s="2"/>
      <c r="H64" s="2"/>
      <c r="I64" s="2"/>
      <c r="J64" s="2"/>
    </row>
    <row r="65" spans="1:10" x14ac:dyDescent="0.25">
      <c r="A65" s="30" t="s">
        <v>69</v>
      </c>
      <c r="B65" s="4" t="s">
        <v>142</v>
      </c>
      <c r="C65" s="2"/>
      <c r="D65" s="4" t="s">
        <v>142</v>
      </c>
      <c r="E65" s="2"/>
      <c r="F65" s="2"/>
      <c r="G65" s="2"/>
      <c r="H65" s="2"/>
      <c r="I65" s="2"/>
      <c r="J65" s="2"/>
    </row>
    <row r="66" spans="1:10" x14ac:dyDescent="0.25">
      <c r="A66" s="30" t="s">
        <v>70</v>
      </c>
      <c r="B66" s="2"/>
      <c r="C66" s="2"/>
      <c r="D66" s="2"/>
      <c r="E66" s="2"/>
      <c r="F66" s="2"/>
      <c r="G66" s="2"/>
      <c r="H66" s="2"/>
      <c r="I66" s="2"/>
      <c r="J66" s="2"/>
    </row>
    <row r="67" spans="1:10" x14ac:dyDescent="0.25">
      <c r="A67" s="30" t="s">
        <v>71</v>
      </c>
      <c r="B67" s="2"/>
      <c r="C67" s="2"/>
      <c r="D67" s="2"/>
      <c r="E67" s="2"/>
      <c r="F67" s="2"/>
      <c r="G67" s="2"/>
      <c r="H67" s="2"/>
      <c r="I67" s="2"/>
      <c r="J67" s="2"/>
    </row>
    <row r="68" spans="1:10" x14ac:dyDescent="0.25">
      <c r="A68" s="30" t="s">
        <v>72</v>
      </c>
      <c r="B68" s="2"/>
      <c r="C68" s="2"/>
      <c r="D68" s="2"/>
      <c r="E68" s="2"/>
      <c r="F68" s="2"/>
      <c r="G68" s="2"/>
      <c r="H68" s="2"/>
      <c r="I68" s="2"/>
      <c r="J68" s="2"/>
    </row>
    <row r="69" spans="1:10" x14ac:dyDescent="0.25">
      <c r="A69" s="30" t="s">
        <v>73</v>
      </c>
      <c r="B69" s="2"/>
      <c r="C69" s="2"/>
      <c r="D69" s="2"/>
      <c r="E69" s="2"/>
      <c r="F69" s="2"/>
      <c r="G69" s="2"/>
      <c r="H69" s="2"/>
      <c r="I69" s="2"/>
      <c r="J69" s="2"/>
    </row>
    <row r="70" spans="1:10" x14ac:dyDescent="0.25">
      <c r="A70" s="30" t="s">
        <v>74</v>
      </c>
      <c r="B70" s="4" t="s">
        <v>142</v>
      </c>
      <c r="C70" s="2"/>
      <c r="D70" s="2"/>
      <c r="E70" s="2"/>
      <c r="F70" s="2"/>
      <c r="G70" s="2"/>
      <c r="H70" s="2"/>
      <c r="I70" s="2"/>
      <c r="J70" s="2"/>
    </row>
    <row r="71" spans="1:10" x14ac:dyDescent="0.25">
      <c r="A71" s="30" t="s">
        <v>75</v>
      </c>
      <c r="B71" s="2"/>
      <c r="C71" s="2"/>
      <c r="D71" s="2"/>
      <c r="E71" s="2"/>
      <c r="F71" s="2"/>
      <c r="G71" s="2"/>
      <c r="H71" s="2"/>
      <c r="I71" s="2"/>
      <c r="J71" s="2"/>
    </row>
    <row r="72" spans="1:10" x14ac:dyDescent="0.25">
      <c r="A72" s="30" t="s">
        <v>76</v>
      </c>
      <c r="B72" s="2"/>
      <c r="C72" s="2"/>
      <c r="D72" s="2"/>
      <c r="E72" s="2"/>
      <c r="F72" s="2"/>
      <c r="G72" s="2"/>
      <c r="H72" s="2"/>
      <c r="I72" s="2"/>
      <c r="J72" s="2"/>
    </row>
    <row r="73" spans="1:10" x14ac:dyDescent="0.25">
      <c r="A73" s="30" t="s">
        <v>77</v>
      </c>
      <c r="B73" s="2"/>
      <c r="C73" s="2"/>
      <c r="D73" s="2"/>
      <c r="E73" s="2"/>
      <c r="F73" s="2"/>
      <c r="G73" s="2"/>
      <c r="H73" s="2"/>
      <c r="I73" s="2"/>
      <c r="J73" s="2"/>
    </row>
    <row r="74" spans="1:10" x14ac:dyDescent="0.25">
      <c r="A74" s="30" t="s">
        <v>78</v>
      </c>
      <c r="B74" s="7"/>
      <c r="C74" s="2"/>
      <c r="D74" s="2"/>
      <c r="E74" s="2"/>
      <c r="F74" s="2"/>
      <c r="G74" s="2"/>
      <c r="H74" s="2"/>
      <c r="I74" s="2"/>
      <c r="J74" s="2"/>
    </row>
    <row r="75" spans="1:10" x14ac:dyDescent="0.25">
      <c r="A75" s="30" t="s">
        <v>79</v>
      </c>
      <c r="B75" s="2"/>
      <c r="C75" s="2"/>
      <c r="D75" s="2"/>
      <c r="E75" s="2"/>
      <c r="F75" s="2"/>
      <c r="G75" s="2"/>
      <c r="H75" s="2"/>
      <c r="I75" s="2"/>
      <c r="J75" s="2"/>
    </row>
    <row r="76" spans="1:10" x14ac:dyDescent="0.25">
      <c r="A76" s="30" t="s">
        <v>80</v>
      </c>
      <c r="B76" s="2"/>
      <c r="C76" s="2"/>
      <c r="D76" s="2"/>
      <c r="E76" s="2"/>
      <c r="F76" s="2"/>
      <c r="G76" s="2"/>
      <c r="H76" s="2"/>
      <c r="I76" s="2"/>
      <c r="J76" s="2"/>
    </row>
    <row r="77" spans="1:10" x14ac:dyDescent="0.25">
      <c r="A77" s="30" t="s">
        <v>81</v>
      </c>
      <c r="B77" s="2"/>
      <c r="C77" s="2"/>
      <c r="D77" s="2"/>
      <c r="E77" s="2"/>
      <c r="F77" s="2"/>
      <c r="G77" s="2"/>
      <c r="H77" s="2"/>
      <c r="I77" s="2"/>
      <c r="J77" s="2"/>
    </row>
    <row r="78" spans="1:10" x14ac:dyDescent="0.25">
      <c r="A78" s="30" t="s">
        <v>82</v>
      </c>
      <c r="B78" s="2"/>
      <c r="C78" s="2"/>
      <c r="D78" s="2"/>
      <c r="E78" s="2"/>
      <c r="F78" s="2"/>
      <c r="G78" s="2"/>
      <c r="H78" s="2"/>
      <c r="I78" s="2"/>
      <c r="J78" s="2"/>
    </row>
    <row r="79" spans="1:10" x14ac:dyDescent="0.25">
      <c r="A79" s="30" t="s">
        <v>83</v>
      </c>
      <c r="B79" s="2"/>
      <c r="C79" s="2"/>
      <c r="D79" s="2"/>
      <c r="E79" s="2"/>
      <c r="F79" s="2"/>
      <c r="G79" s="2"/>
      <c r="H79" s="2"/>
      <c r="I79" s="2"/>
      <c r="J79" s="2"/>
    </row>
    <row r="80" spans="1:10" x14ac:dyDescent="0.25">
      <c r="A80" s="30" t="s">
        <v>84</v>
      </c>
      <c r="B80" s="2"/>
      <c r="C80" s="2"/>
      <c r="D80" s="2"/>
      <c r="E80" s="2"/>
      <c r="F80" s="2"/>
      <c r="G80" s="2"/>
      <c r="H80" s="2"/>
      <c r="I80" s="2"/>
      <c r="J80" s="2"/>
    </row>
    <row r="81" spans="1:10" x14ac:dyDescent="0.25">
      <c r="A81" s="30" t="s">
        <v>85</v>
      </c>
      <c r="B81" s="2"/>
      <c r="C81" s="2"/>
      <c r="D81" s="4" t="s">
        <v>142</v>
      </c>
      <c r="E81" s="2"/>
      <c r="F81" s="2"/>
      <c r="G81" s="2"/>
      <c r="H81" s="2"/>
      <c r="I81" s="2"/>
      <c r="J81" s="2"/>
    </row>
    <row r="82" spans="1:10" x14ac:dyDescent="0.25">
      <c r="A82" s="30" t="s">
        <v>86</v>
      </c>
      <c r="B82" s="2"/>
      <c r="C82" s="2"/>
      <c r="D82" s="4" t="s">
        <v>142</v>
      </c>
      <c r="E82" s="2"/>
      <c r="F82" s="2"/>
      <c r="G82" s="2"/>
      <c r="H82" s="2"/>
      <c r="I82" s="2"/>
      <c r="J82" s="2"/>
    </row>
    <row r="83" spans="1:10" x14ac:dyDescent="0.25">
      <c r="A83" s="30" t="s">
        <v>87</v>
      </c>
      <c r="B83" s="2"/>
      <c r="C83" s="2"/>
      <c r="D83" s="2"/>
      <c r="E83" s="2"/>
      <c r="F83" s="2"/>
      <c r="G83" s="2"/>
      <c r="H83" s="2"/>
      <c r="I83" s="2"/>
      <c r="J83" s="2"/>
    </row>
    <row r="84" spans="1:10" x14ac:dyDescent="0.25">
      <c r="A84" s="30" t="s">
        <v>88</v>
      </c>
      <c r="B84" s="2"/>
      <c r="C84" s="2"/>
      <c r="D84" s="2"/>
      <c r="E84" s="2"/>
      <c r="F84" s="2"/>
      <c r="G84" s="2"/>
      <c r="H84" s="2"/>
      <c r="I84" s="2"/>
      <c r="J84" s="2"/>
    </row>
    <row r="85" spans="1:10" x14ac:dyDescent="0.25">
      <c r="A85" s="30" t="s">
        <v>89</v>
      </c>
      <c r="B85" s="2"/>
      <c r="C85" s="2"/>
      <c r="D85" s="2"/>
      <c r="E85" s="2"/>
      <c r="F85" s="2"/>
      <c r="G85" s="2"/>
      <c r="H85" s="2"/>
      <c r="I85" s="2"/>
      <c r="J85" s="2"/>
    </row>
    <row r="86" spans="1:10" x14ac:dyDescent="0.25">
      <c r="A86" s="30" t="s">
        <v>90</v>
      </c>
      <c r="B86" s="2"/>
      <c r="C86" s="2"/>
      <c r="D86" s="2"/>
      <c r="E86" s="2"/>
      <c r="F86" s="2"/>
      <c r="G86" s="2"/>
      <c r="H86" s="2"/>
      <c r="I86" s="2"/>
      <c r="J86" s="2"/>
    </row>
    <row r="87" spans="1:10" x14ac:dyDescent="0.25">
      <c r="A87" s="30" t="s">
        <v>91</v>
      </c>
      <c r="B87" s="2"/>
      <c r="C87" s="2"/>
      <c r="D87" s="2"/>
      <c r="E87" s="2"/>
      <c r="F87" s="2"/>
      <c r="G87" s="2"/>
      <c r="H87" s="2"/>
      <c r="I87" s="2"/>
      <c r="J87" s="2"/>
    </row>
    <row r="88" spans="1:10" x14ac:dyDescent="0.25">
      <c r="A88" s="30" t="s">
        <v>92</v>
      </c>
      <c r="B88" s="2"/>
      <c r="C88" s="2"/>
      <c r="D88" s="2"/>
      <c r="E88" s="2"/>
      <c r="F88" s="2"/>
      <c r="G88" s="2"/>
      <c r="H88" s="2"/>
      <c r="I88" s="2"/>
      <c r="J88" s="2"/>
    </row>
    <row r="89" spans="1:10" x14ac:dyDescent="0.25">
      <c r="A89" s="30" t="s">
        <v>93</v>
      </c>
      <c r="B89" s="2"/>
      <c r="C89" s="2"/>
      <c r="D89" s="2"/>
      <c r="E89" s="2"/>
      <c r="F89" s="2"/>
      <c r="G89" s="2"/>
      <c r="H89" s="2"/>
      <c r="I89" s="2"/>
      <c r="J89" s="2"/>
    </row>
    <row r="90" spans="1:10" x14ac:dyDescent="0.25">
      <c r="A90" s="30" t="s">
        <v>94</v>
      </c>
      <c r="B90" s="2"/>
      <c r="C90" s="2"/>
      <c r="D90" s="2"/>
      <c r="E90" s="2"/>
      <c r="F90" s="2"/>
      <c r="G90" s="2"/>
      <c r="H90" s="2"/>
      <c r="I90" s="2"/>
      <c r="J90" s="2"/>
    </row>
    <row r="91" spans="1:10" x14ac:dyDescent="0.25">
      <c r="A91" s="30" t="s">
        <v>95</v>
      </c>
      <c r="B91" s="4" t="s">
        <v>142</v>
      </c>
      <c r="C91" s="4" t="s">
        <v>142</v>
      </c>
      <c r="D91" s="4" t="s">
        <v>142</v>
      </c>
      <c r="E91" s="4" t="s">
        <v>142</v>
      </c>
      <c r="F91" s="4" t="s">
        <v>142</v>
      </c>
      <c r="G91" s="4" t="s">
        <v>142</v>
      </c>
      <c r="H91" s="4" t="s">
        <v>142</v>
      </c>
      <c r="I91" s="4" t="s">
        <v>142</v>
      </c>
      <c r="J91" s="4" t="s">
        <v>142</v>
      </c>
    </row>
    <row r="92" spans="1:10" x14ac:dyDescent="0.25">
      <c r="A92" s="30" t="s">
        <v>96</v>
      </c>
      <c r="B92" s="2"/>
      <c r="C92" s="2"/>
      <c r="D92" s="2"/>
      <c r="E92" s="2"/>
      <c r="F92" s="2"/>
      <c r="G92" s="2"/>
      <c r="H92" s="2"/>
      <c r="I92" s="2"/>
      <c r="J92" s="2"/>
    </row>
    <row r="93" spans="1:10" x14ac:dyDescent="0.25">
      <c r="A93" s="30" t="s">
        <v>97</v>
      </c>
      <c r="B93" s="2"/>
      <c r="C93" s="2"/>
      <c r="D93" s="2"/>
      <c r="E93" s="2"/>
      <c r="F93" s="2"/>
      <c r="G93" s="2"/>
      <c r="H93" s="2"/>
      <c r="I93" s="4" t="s">
        <v>142</v>
      </c>
      <c r="J93" s="2"/>
    </row>
    <row r="94" spans="1:10" x14ac:dyDescent="0.25">
      <c r="A94" s="30" t="s">
        <v>98</v>
      </c>
      <c r="B94" s="2"/>
      <c r="C94" s="2"/>
      <c r="D94" s="2"/>
      <c r="E94" s="2"/>
      <c r="F94" s="2"/>
      <c r="G94" s="2"/>
      <c r="H94" s="2"/>
      <c r="I94" s="2"/>
      <c r="J94" s="2"/>
    </row>
    <row r="95" spans="1:10" x14ac:dyDescent="0.25">
      <c r="A95" s="30" t="s">
        <v>99</v>
      </c>
      <c r="B95" s="2"/>
      <c r="C95" s="2"/>
      <c r="D95" s="2"/>
      <c r="E95" s="2"/>
      <c r="F95" s="2"/>
      <c r="G95" s="2"/>
      <c r="H95" s="2"/>
      <c r="I95" s="2"/>
      <c r="J95" s="2"/>
    </row>
    <row r="96" spans="1:10" x14ac:dyDescent="0.25">
      <c r="A96" s="30" t="s">
        <v>100</v>
      </c>
      <c r="B96" s="2"/>
      <c r="C96" s="2"/>
      <c r="D96" s="2"/>
      <c r="E96" s="2"/>
      <c r="F96" s="2"/>
      <c r="G96" s="2"/>
      <c r="H96" s="2"/>
      <c r="I96" s="2"/>
      <c r="J96" s="2"/>
    </row>
    <row r="97" spans="1:10" x14ac:dyDescent="0.25">
      <c r="A97" s="30" t="s">
        <v>101</v>
      </c>
      <c r="B97" s="2"/>
      <c r="C97" s="2"/>
      <c r="D97" s="2"/>
      <c r="E97" s="2"/>
      <c r="F97" s="2"/>
      <c r="G97" s="2"/>
      <c r="H97" s="2"/>
      <c r="I97" s="2"/>
      <c r="J97" s="2"/>
    </row>
    <row r="98" spans="1:10" x14ac:dyDescent="0.25">
      <c r="A98" s="30" t="s">
        <v>102</v>
      </c>
      <c r="B98" s="2"/>
      <c r="C98" s="2"/>
      <c r="D98" s="2"/>
      <c r="E98" s="2"/>
      <c r="F98" s="2"/>
      <c r="G98" s="2"/>
      <c r="H98" s="2"/>
      <c r="I98" s="2"/>
      <c r="J98" s="2"/>
    </row>
    <row r="99" spans="1:10" x14ac:dyDescent="0.25">
      <c r="A99" s="30" t="s">
        <v>103</v>
      </c>
      <c r="B99" s="2"/>
      <c r="C99" s="2"/>
      <c r="D99" s="2"/>
      <c r="E99" s="2"/>
      <c r="F99" s="2"/>
      <c r="G99" s="2"/>
      <c r="H99" s="2"/>
      <c r="I99" s="2"/>
      <c r="J99" s="2"/>
    </row>
    <row r="100" spans="1:10" x14ac:dyDescent="0.25">
      <c r="A100" s="30" t="s">
        <v>104</v>
      </c>
      <c r="B100" s="2"/>
      <c r="C100" s="2"/>
      <c r="D100" s="2"/>
      <c r="E100" s="2"/>
      <c r="F100" s="2"/>
      <c r="G100" s="2"/>
      <c r="H100" s="2"/>
      <c r="I100" s="2"/>
      <c r="J100" s="2"/>
    </row>
    <row r="101" spans="1:10" x14ac:dyDescent="0.25">
      <c r="A101" s="30" t="s">
        <v>105</v>
      </c>
      <c r="B101" s="4" t="s">
        <v>142</v>
      </c>
      <c r="C101" s="4" t="s">
        <v>142</v>
      </c>
      <c r="D101" s="4" t="s">
        <v>142</v>
      </c>
      <c r="E101" s="4" t="s">
        <v>142</v>
      </c>
      <c r="F101" s="4" t="s">
        <v>142</v>
      </c>
      <c r="G101" s="2"/>
      <c r="H101" s="2"/>
      <c r="I101" s="4" t="s">
        <v>142</v>
      </c>
      <c r="J101" s="4" t="s">
        <v>142</v>
      </c>
    </row>
    <row r="102" spans="1:10" x14ac:dyDescent="0.25">
      <c r="A102" s="30" t="s">
        <v>106</v>
      </c>
      <c r="B102" s="2"/>
      <c r="C102" s="2"/>
      <c r="D102" s="2"/>
      <c r="E102" s="2"/>
      <c r="F102" s="2"/>
      <c r="G102" s="2"/>
      <c r="H102" s="2"/>
      <c r="I102" s="2"/>
      <c r="J102" s="2"/>
    </row>
    <row r="103" spans="1:10" x14ac:dyDescent="0.25">
      <c r="A103" s="30" t="s">
        <v>107</v>
      </c>
      <c r="B103" s="2"/>
      <c r="C103" s="2"/>
      <c r="D103" s="2"/>
      <c r="E103" s="2"/>
      <c r="F103" s="2"/>
      <c r="G103" s="2"/>
      <c r="H103" s="2"/>
      <c r="I103" s="2"/>
      <c r="J103" s="2"/>
    </row>
    <row r="104" spans="1:10" x14ac:dyDescent="0.25">
      <c r="A104" s="30" t="s">
        <v>108</v>
      </c>
      <c r="B104" s="2"/>
      <c r="C104" s="2"/>
      <c r="D104" s="2"/>
      <c r="E104" s="2"/>
      <c r="F104" s="2"/>
      <c r="G104" s="2"/>
      <c r="H104" s="2"/>
      <c r="I104" s="2"/>
      <c r="J104" s="2"/>
    </row>
    <row r="105" spans="1:10" x14ac:dyDescent="0.25">
      <c r="A105" s="30" t="s">
        <v>109</v>
      </c>
      <c r="B105" s="2"/>
      <c r="C105" s="2"/>
      <c r="D105" s="2"/>
      <c r="E105" s="2"/>
      <c r="F105" s="2"/>
      <c r="G105" s="2"/>
      <c r="H105" s="2"/>
      <c r="I105" s="2"/>
      <c r="J105" s="2"/>
    </row>
    <row r="106" spans="1:10" x14ac:dyDescent="0.25">
      <c r="A106" s="30" t="s">
        <v>110</v>
      </c>
      <c r="B106" s="2"/>
      <c r="C106" s="2"/>
      <c r="D106" s="2"/>
      <c r="E106" s="2"/>
      <c r="F106" s="2"/>
      <c r="G106" s="2"/>
      <c r="H106" s="2"/>
      <c r="I106" s="2"/>
      <c r="J106" s="2"/>
    </row>
    <row r="107" spans="1:10" x14ac:dyDescent="0.25">
      <c r="A107" s="30" t="s">
        <v>111</v>
      </c>
      <c r="B107" s="2"/>
      <c r="C107" s="2"/>
      <c r="D107" s="2"/>
      <c r="E107" s="2"/>
      <c r="F107" s="4" t="s">
        <v>142</v>
      </c>
      <c r="G107" s="2"/>
      <c r="H107" s="2"/>
      <c r="I107" s="2"/>
      <c r="J107" s="2"/>
    </row>
    <row r="108" spans="1:10" x14ac:dyDescent="0.25">
      <c r="A108" s="30" t="s">
        <v>112</v>
      </c>
      <c r="B108" s="2"/>
      <c r="C108" s="2"/>
      <c r="D108" s="2"/>
      <c r="E108" s="2"/>
      <c r="F108" s="4" t="s">
        <v>142</v>
      </c>
      <c r="G108" s="2"/>
      <c r="H108" s="2"/>
      <c r="I108" s="2"/>
      <c r="J108" s="2"/>
    </row>
    <row r="109" spans="1:10" x14ac:dyDescent="0.25">
      <c r="A109" s="30" t="s">
        <v>113</v>
      </c>
      <c r="B109" s="2"/>
      <c r="C109" s="2"/>
      <c r="D109" s="2"/>
      <c r="E109" s="2"/>
      <c r="F109" s="2"/>
      <c r="G109" s="2"/>
      <c r="H109" s="2"/>
      <c r="I109" s="2"/>
      <c r="J109" s="2"/>
    </row>
    <row r="110" spans="1:10" x14ac:dyDescent="0.25">
      <c r="A110" s="30" t="s">
        <v>114</v>
      </c>
      <c r="B110" s="2"/>
      <c r="C110" s="2"/>
      <c r="D110" s="2"/>
      <c r="E110" s="2"/>
      <c r="F110" s="2"/>
      <c r="G110" s="2"/>
      <c r="H110" s="2"/>
      <c r="I110" s="2"/>
      <c r="J110" s="2"/>
    </row>
    <row r="111" spans="1:10" x14ac:dyDescent="0.25">
      <c r="A111" s="30" t="s">
        <v>115</v>
      </c>
      <c r="B111" s="2"/>
      <c r="C111" s="2"/>
      <c r="D111" s="2"/>
      <c r="E111" s="2"/>
      <c r="F111" s="2"/>
      <c r="G111" s="2"/>
      <c r="H111" s="2"/>
      <c r="I111" s="2"/>
      <c r="J111" s="2"/>
    </row>
    <row r="112" spans="1:10" x14ac:dyDescent="0.25">
      <c r="A112" s="30" t="s">
        <v>116</v>
      </c>
      <c r="B112" s="2"/>
      <c r="C112" s="2"/>
      <c r="D112" s="2"/>
      <c r="E112" s="2"/>
      <c r="F112" s="2"/>
      <c r="G112" s="2"/>
      <c r="H112" s="2"/>
      <c r="I112" s="2"/>
      <c r="J112" s="2"/>
    </row>
    <row r="113" spans="1:10" x14ac:dyDescent="0.25">
      <c r="A113" s="30" t="s">
        <v>117</v>
      </c>
      <c r="B113" s="2"/>
      <c r="C113" s="2"/>
      <c r="D113" s="2"/>
      <c r="E113" s="2"/>
      <c r="F113" s="2"/>
      <c r="G113" s="2"/>
      <c r="H113" s="2"/>
      <c r="I113" s="2"/>
      <c r="J113" s="2"/>
    </row>
    <row r="114" spans="1:10" x14ac:dyDescent="0.25">
      <c r="A114" s="30" t="s">
        <v>118</v>
      </c>
      <c r="B114" s="4" t="s">
        <v>142</v>
      </c>
      <c r="C114" s="2"/>
      <c r="D114" s="2"/>
      <c r="E114" s="2"/>
      <c r="F114" s="2"/>
      <c r="G114" s="2"/>
      <c r="H114" s="2"/>
      <c r="I114" s="2"/>
      <c r="J114" s="2"/>
    </row>
    <row r="115" spans="1:10" x14ac:dyDescent="0.25">
      <c r="A115" s="30" t="s">
        <v>119</v>
      </c>
      <c r="B115" s="2"/>
      <c r="C115" s="2"/>
      <c r="D115" s="2"/>
      <c r="E115" s="2"/>
      <c r="F115" s="2"/>
      <c r="G115" s="2"/>
      <c r="H115" s="2"/>
      <c r="I115" s="2"/>
      <c r="J115" s="2"/>
    </row>
    <row r="116" spans="1:10" x14ac:dyDescent="0.25">
      <c r="A116" s="30" t="s">
        <v>120</v>
      </c>
      <c r="B116" s="2"/>
      <c r="C116" s="2"/>
      <c r="D116" s="2"/>
      <c r="E116" s="2"/>
      <c r="F116" s="2"/>
      <c r="G116" s="2"/>
      <c r="H116" s="2"/>
      <c r="I116" s="2"/>
      <c r="J116" s="2"/>
    </row>
    <row r="117" spans="1:10" x14ac:dyDescent="0.25">
      <c r="A117" s="30" t="s">
        <v>121</v>
      </c>
      <c r="B117" s="2"/>
      <c r="C117" s="2"/>
      <c r="D117" s="2"/>
      <c r="E117" s="2"/>
      <c r="F117" s="2"/>
      <c r="G117" s="2"/>
      <c r="H117" s="2"/>
      <c r="I117" s="2"/>
      <c r="J117" s="2"/>
    </row>
    <row r="118" spans="1:10" x14ac:dyDescent="0.25">
      <c r="A118" s="30" t="s">
        <v>122</v>
      </c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25">
      <c r="A119" s="30" t="s">
        <v>123</v>
      </c>
      <c r="B119" s="4" t="s">
        <v>142</v>
      </c>
      <c r="C119" s="2"/>
      <c r="D119" s="2"/>
      <c r="E119" s="4" t="s">
        <v>142</v>
      </c>
      <c r="F119" s="2"/>
      <c r="G119" s="7"/>
      <c r="H119" s="2"/>
      <c r="I119" s="2"/>
      <c r="J119" s="2"/>
    </row>
    <row r="120" spans="1:10" x14ac:dyDescent="0.25">
      <c r="A120" s="30" t="s">
        <v>124</v>
      </c>
      <c r="B120" s="2"/>
      <c r="C120" s="2"/>
      <c r="D120" s="2"/>
      <c r="E120" s="2"/>
      <c r="F120" s="2"/>
      <c r="G120" s="2"/>
      <c r="H120" s="2"/>
      <c r="I120" s="2"/>
      <c r="J120" s="2"/>
    </row>
    <row r="121" spans="1:10" x14ac:dyDescent="0.25">
      <c r="A121" s="30" t="s">
        <v>125</v>
      </c>
      <c r="B121" s="2"/>
      <c r="C121" s="2"/>
      <c r="D121" s="2"/>
      <c r="E121" s="2"/>
      <c r="F121" s="2"/>
      <c r="G121" s="2"/>
      <c r="H121" s="2"/>
      <c r="I121" s="2"/>
      <c r="J121" s="2"/>
    </row>
    <row r="122" spans="1:10" x14ac:dyDescent="0.25">
      <c r="A122" s="30" t="s">
        <v>126</v>
      </c>
      <c r="B122" s="2"/>
      <c r="C122" s="2"/>
      <c r="D122" s="2"/>
      <c r="E122" s="2"/>
      <c r="F122" s="2"/>
      <c r="G122" s="2"/>
      <c r="H122" s="2"/>
      <c r="I122" s="2"/>
      <c r="J122" s="2"/>
    </row>
    <row r="123" spans="1:10" x14ac:dyDescent="0.25">
      <c r="A123" s="30" t="s">
        <v>127</v>
      </c>
      <c r="B123" s="2"/>
      <c r="C123" s="2"/>
      <c r="D123" s="2"/>
      <c r="E123" s="2"/>
      <c r="F123" s="2"/>
      <c r="G123" s="2"/>
      <c r="H123" s="2"/>
      <c r="I123" s="2"/>
      <c r="J123" s="2"/>
    </row>
    <row r="124" spans="1:10" x14ac:dyDescent="0.25">
      <c r="A124" s="30" t="s">
        <v>128</v>
      </c>
      <c r="B124" s="2"/>
      <c r="C124" s="2"/>
      <c r="D124" s="2"/>
      <c r="E124" s="2"/>
      <c r="F124" s="2"/>
      <c r="G124" s="2"/>
      <c r="H124" s="2"/>
      <c r="I124" s="2"/>
      <c r="J124" s="2"/>
    </row>
    <row r="125" spans="1:10" x14ac:dyDescent="0.25">
      <c r="A125" s="30" t="s">
        <v>129</v>
      </c>
      <c r="B125" s="2"/>
      <c r="C125" s="2"/>
      <c r="D125" s="2"/>
      <c r="E125" s="2"/>
      <c r="F125" s="2"/>
      <c r="G125" s="2"/>
      <c r="H125" s="2"/>
      <c r="I125" s="2"/>
      <c r="J125" s="2"/>
    </row>
    <row r="126" spans="1:10" x14ac:dyDescent="0.25">
      <c r="A126" s="30" t="s">
        <v>130</v>
      </c>
      <c r="B126" s="2"/>
      <c r="C126" s="2"/>
      <c r="D126" s="2"/>
      <c r="E126" s="2"/>
      <c r="F126" s="2"/>
      <c r="G126" s="2"/>
      <c r="H126" s="2"/>
      <c r="I126" s="2"/>
      <c r="J126" s="2"/>
    </row>
    <row r="127" spans="1:10" x14ac:dyDescent="0.25">
      <c r="A127" s="30" t="s">
        <v>131</v>
      </c>
      <c r="B127" s="2"/>
      <c r="C127" s="2"/>
      <c r="D127" s="2"/>
      <c r="E127" s="2"/>
      <c r="F127" s="2"/>
      <c r="G127" s="2"/>
      <c r="H127" s="2"/>
      <c r="I127" s="2"/>
      <c r="J127" s="2"/>
    </row>
    <row r="128" spans="1:10" x14ac:dyDescent="0.25">
      <c r="A128" s="30" t="s">
        <v>132</v>
      </c>
      <c r="B128" s="2"/>
      <c r="C128" s="2"/>
      <c r="D128" s="2"/>
      <c r="E128" s="2"/>
      <c r="F128" s="2"/>
      <c r="G128" s="2"/>
      <c r="H128" s="2"/>
      <c r="I128" s="2"/>
      <c r="J128" s="2"/>
    </row>
    <row r="129" spans="1:10" x14ac:dyDescent="0.25">
      <c r="A129" s="30" t="s">
        <v>133</v>
      </c>
      <c r="B129" s="2"/>
      <c r="C129" s="2"/>
      <c r="D129" s="2"/>
      <c r="E129" s="2"/>
      <c r="F129" s="2"/>
      <c r="G129" s="2"/>
      <c r="H129" s="2"/>
      <c r="I129" s="2"/>
      <c r="J129" s="2"/>
    </row>
    <row r="130" spans="1:10" x14ac:dyDescent="0.25">
      <c r="A130" s="30" t="s">
        <v>134</v>
      </c>
      <c r="B130" s="2"/>
      <c r="C130" s="2"/>
      <c r="D130" s="2"/>
      <c r="E130" s="2"/>
      <c r="F130" s="2"/>
      <c r="G130" s="2"/>
      <c r="H130" s="2"/>
      <c r="I130" s="2"/>
      <c r="J130" s="2"/>
    </row>
    <row r="131" spans="1:10" x14ac:dyDescent="0.25">
      <c r="A131" s="30" t="s">
        <v>135</v>
      </c>
      <c r="B131" s="2"/>
      <c r="C131" s="2"/>
      <c r="D131" s="2"/>
      <c r="E131" s="2"/>
      <c r="F131" s="2"/>
      <c r="G131" s="2"/>
      <c r="H131" s="2"/>
      <c r="I131" s="2"/>
      <c r="J131" s="2"/>
    </row>
    <row r="132" spans="1:10" x14ac:dyDescent="0.25">
      <c r="A132" s="30" t="s">
        <v>136</v>
      </c>
      <c r="B132" s="2"/>
      <c r="C132" s="2"/>
      <c r="D132" s="2"/>
      <c r="E132" s="2"/>
      <c r="F132" s="2"/>
      <c r="G132" s="2"/>
      <c r="H132" s="2"/>
      <c r="I132" s="2"/>
      <c r="J132" s="2"/>
    </row>
    <row r="133" spans="1:10" x14ac:dyDescent="0.25">
      <c r="A133" s="30" t="s">
        <v>137</v>
      </c>
      <c r="B133" s="2"/>
      <c r="C133" s="2"/>
      <c r="D133" s="2"/>
      <c r="E133" s="2"/>
      <c r="F133" s="2"/>
      <c r="G133" s="2"/>
      <c r="H133" s="2"/>
      <c r="I133" s="2"/>
      <c r="J133" s="2"/>
    </row>
    <row r="134" spans="1:10" s="63" customFormat="1" x14ac:dyDescent="0.25">
      <c r="A134" s="39" t="s">
        <v>270</v>
      </c>
      <c r="B134" s="39">
        <f>COUNTA(B4:B133)</f>
        <v>33</v>
      </c>
      <c r="C134" s="39">
        <f t="shared" ref="C134:J134" si="0">COUNTA(C4:C133)</f>
        <v>17</v>
      </c>
      <c r="D134" s="39">
        <f t="shared" si="0"/>
        <v>20</v>
      </c>
      <c r="E134" s="39">
        <f t="shared" si="0"/>
        <v>19</v>
      </c>
      <c r="F134" s="39">
        <f t="shared" si="0"/>
        <v>20</v>
      </c>
      <c r="G134" s="39">
        <f t="shared" si="0"/>
        <v>17</v>
      </c>
      <c r="H134" s="39">
        <f t="shared" si="0"/>
        <v>15</v>
      </c>
      <c r="I134" s="39">
        <f t="shared" si="0"/>
        <v>20</v>
      </c>
      <c r="J134" s="39">
        <f t="shared" si="0"/>
        <v>18</v>
      </c>
    </row>
    <row r="135" spans="1:10" x14ac:dyDescent="0.25">
      <c r="A135" s="28"/>
    </row>
    <row r="136" spans="1:10" x14ac:dyDescent="0.25">
      <c r="A136" s="28"/>
    </row>
    <row r="137" spans="1:10" x14ac:dyDescent="0.25">
      <c r="A137" s="28"/>
    </row>
    <row r="138" spans="1:10" x14ac:dyDescent="0.25">
      <c r="A138" s="1"/>
    </row>
    <row r="139" spans="1:10" x14ac:dyDescent="0.25">
      <c r="A139" s="1"/>
    </row>
  </sheetData>
  <mergeCells count="1">
    <mergeCell ref="B1:J1"/>
  </mergeCells>
  <hyperlinks>
    <hyperlink ref="A23" location="_Collar_Type" display="_Collar_Type" xr:uid="{3EDB0425-20CA-4530-B583-4A1E878561FE}"/>
    <hyperlink ref="A24" location="_Color_Extended_Description" display="_Color_Extended_Description" xr:uid="{6B08D74C-5100-4108-9D61-2161DCA0DDFC}"/>
    <hyperlink ref="A25" location="_Conference" display="_Conference" xr:uid="{BFA8CF2A-2B2E-45C8-99E6-7E0FD005E862}"/>
    <hyperlink ref="A26" location="_Consumer_Available_Date" display="_Consumer_Available_Date" xr:uid="{1ED6100A-E6FC-4381-90F7-A8B76C8D4ABB}"/>
    <hyperlink ref="A27" location="_Consumer_Item_Length" display="_Consumer_Item_Length" xr:uid="{A57F825A-9F89-43FD-95DA-ED9811EE66D7}"/>
    <hyperlink ref="A28" location="_Consumer_Item_Weight" display="_Consumer_Item_Weight" xr:uid="{13EE5CD9-1FDE-4244-9245-6990E99E43DA}"/>
    <hyperlink ref="A29" location="_Consumer_Item_Width" display="_Consumer_Item_Width" xr:uid="{4732BA11-233F-4080-99B9-F0169418C7EF}"/>
    <hyperlink ref="A30" location="_Consumer_Lifestage" display="_Consumer_Lifestage" xr:uid="{38BFDB2E-BDE7-4335-AC36-16D4804F3F75}"/>
    <hyperlink ref="A31" location="_Consumer_Package_Depth" display="_Consumer_Package_Depth" xr:uid="{8DAC1F98-1681-414C-9C5C-B02D91F30698}"/>
    <hyperlink ref="A32" location="_Consumer_Package_Gross" display="_Consumer_Package_Gross" xr:uid="{6B0A995D-5CA6-47A2-A506-A369088319D5}"/>
    <hyperlink ref="A33" location="_Consumer_Package_Height" display="_Consumer_Package_Height" xr:uid="{25EF441F-FB23-4B43-A564-E5291D96808A}"/>
    <hyperlink ref="A34" location="_Consumer_Package_Width" display="_Consumer_Package_Width" xr:uid="{DED204A2-D5F9-49E0-8F80-B3883022CC08}"/>
    <hyperlink ref="A35" location="_Consumer_Quantity_of" display="_Consumer_Quantity_of" xr:uid="{9D95D096-8A1C-4C84-B076-0AC2AF852011}"/>
    <hyperlink ref="A36" location="_Control_Level" display="_Control_Level" xr:uid="{2A7FC771-39C8-4F94-8D26-D1973AD5B211}"/>
    <hyperlink ref="A37" location="_Convertible" display="_Convertible" xr:uid="{116EF2DF-D37B-4CB7-95C2-EAB74E4D318B}"/>
    <hyperlink ref="A39" location="_Consumer_Product_Safety" display="_Consumer_Product_Safety" xr:uid="{EC72ADDF-CCFB-4432-84A5-39E240BC8949}"/>
    <hyperlink ref="A40" location="_Cuff_Type" display="_Cuff_Type" xr:uid="{B2C23175-BE15-4363-8311-BE22F71FEADE}"/>
    <hyperlink ref="A41" location="_Detachable_Strap" display="_Detachable_Strap" xr:uid="{56ACF547-5535-4AD7-83D0-B812C0D31007}"/>
    <hyperlink ref="A42" location="_Discontinue_Date" display="_Discontinue_Date" xr:uid="{4DF1AF03-E914-4B75-9E02-0B1458B5B7B7}"/>
    <hyperlink ref="A43" location="_Dress_Type" display="_Dress_Type" xr:uid="{6D154CC0-5EEB-4DBF-B0DF-28FC0E98F5F4}"/>
    <hyperlink ref="A44" location="_Fabric_or_Material" display="_Fabric_or_Material" xr:uid="{546B349D-BCB6-4CF8-A3AA-34988B9EC259}"/>
    <hyperlink ref="A45" location="_Fabric_or_Material" display="_Fabric_or_Material" xr:uid="{0309CCB3-54B5-4420-ADF2-03AE9BADEF09}"/>
    <hyperlink ref="A46" location="_Faux_Fur" display="_Faux_Fur" xr:uid="{865A47DE-16FD-4941-B87F-8F8A91E77A9A}"/>
    <hyperlink ref="A48" location="_Fiber" display="_Fiber" xr:uid="{C3786975-D1F2-4AD8-A862-08ABC19E6C45}"/>
    <hyperlink ref="A49" location="_Finish" display="_Finish" xr:uid="{DD3264D3-AE02-4346-9633-1855C21E4CB5}"/>
    <hyperlink ref="A50" location="_First_Available_Ship" display="_First_Available_Ship" xr:uid="{B73D6BD1-F433-4378-8E5C-94CB436E0166}"/>
    <hyperlink ref="A51" location="_First_Order_Date" display="_First_Order_Date" xr:uid="{B135D317-B6A7-4E6C-B77B-A5CB1B9E95A6}"/>
    <hyperlink ref="A52" location="_Full_Product_Name" display="_Full_Product_Name" xr:uid="{47D535DE-E1BC-419D-968F-21D8F5AA585C}"/>
    <hyperlink ref="A53" location="_Fur_Animal_Name" display="_Fur_Animal_Name" xr:uid="{295FECC4-F1F6-4399-A6D2-18F21D82BFEF}"/>
    <hyperlink ref="A54" location="_Fur_Country_of" display="_Fur_Country_of" xr:uid="{A8CCC384-7DF5-41C6-8C51-F340E6249307}"/>
    <hyperlink ref="A55" location="_Fur_Treatment" display="_Fur_Treatment" xr:uid="{54B480C7-35F2-4B2D-B9D3-2BA1C3EF17AA}"/>
    <hyperlink ref="A56" location="_Gauge" display="_Gauge" xr:uid="{4D76C6AD-A430-4DD0-B265-B9D6F6169C83}"/>
    <hyperlink ref="A57" location="_Gender" display="_Gender" xr:uid="{580A3DEC-2651-4735-93EE-B07D532CB4D6}"/>
    <hyperlink ref="A58" location="_Global_Product_Classification" display="_Global_Product_Classification" xr:uid="{B8A80C97-37AE-4350-9048-200444BF7F2A}"/>
    <hyperlink ref="A59" location="_Harmonized_Tariff_Schedule" display="_Harmonized_Tariff_Schedule" xr:uid="{1C11A5B3-571F-4BA9-AF08-565C93D467C5}"/>
    <hyperlink ref="A60" location="_Holiday/Event" display="_Holiday/Event" xr:uid="{35D9BF04-AEDE-4806-B772-BBE215945B06}"/>
    <hyperlink ref="A61" location="_Hooded" display="_Hooded" xr:uid="{D49B63B2-9156-4A68-89F2-82C8593362F3}"/>
    <hyperlink ref="A63" location="_Inner_Pack_Quantity" display="_Inner_Pack_Quantity" xr:uid="{60F42473-3246-4662-961A-85CF89384AF3}"/>
    <hyperlink ref="A64" location="_Knit_Type" display="_Knit_Type" xr:uid="{A9E0C874-042A-4B90-A47B-96249FAFC443}"/>
    <hyperlink ref="A65" location="_Laser_Cut" display="_Laser_Cut" xr:uid="{63C6C782-3056-47CB-A4DA-7A5D03B3455D}"/>
    <hyperlink ref="A66" location="_Lead_Time" display="_Lead_Time" xr:uid="{F7AE4F26-D232-40F2-856B-DC6CAD105875}"/>
    <hyperlink ref="A67" location="_League" display="_League" xr:uid="{0C112D5A-7490-48F0-A90A-6660C681271F}"/>
    <hyperlink ref="A68" location="_Leg_Type" display="_Leg_Type" xr:uid="{3C622489-384E-48EE-B485-F237DE2A9A40}"/>
    <hyperlink ref="A69" location="_Length_Description" display="_Length_Description" xr:uid="{208F91C3-EC1C-4425-9CB3-348612E8E54E}"/>
    <hyperlink ref="A70" location="_Lined" display="_Lined" xr:uid="{6C1E4AB6-7174-4446-AD8F-2455D33ABDFB}"/>
    <hyperlink ref="A71" location="_Lining_Material" display="_Lining_Material" xr:uid="{E1ED320F-DA53-4FD6-81FB-C0623AE450F3}"/>
    <hyperlink ref="A72" location="_Marked_Retail_Price" display="_Marked_Retail_Price" xr:uid="{234B81FC-F2B6-463E-A34B-3343702C5C37}"/>
    <hyperlink ref="A73" location="_Material_Country_of" display="_Material_Country_of" xr:uid="{C43DF6E4-A196-4CFE-A2B4-D0E3CFF99087}"/>
    <hyperlink ref="A74" location="_Maternity" display="_Maternity" xr:uid="{A9E4CF2C-7801-4725-ADFA-6FC354E2E46B}"/>
    <hyperlink ref="A75" location="_Minimum_Order_Quantity" display="_Minimum_Order_Quantity" xr:uid="{A05A69D3-6AA5-4956-AC1C-1C465D892C21}"/>
    <hyperlink ref="A76" location="_Occasion" display="_Occasion" xr:uid="{17B2A523-4F8A-40BD-A3D8-F6E3E8028CF2}"/>
    <hyperlink ref="A77" location="_Officially_Licensed" display="_Officially_Licensed" xr:uid="{523CF4D3-1AAA-4486-BC19-68B3AE6CF674}"/>
    <hyperlink ref="A78" location="_Order_Quantity_Multiple" display="_Order_Quantity_Multiple" xr:uid="{343EB798-B72F-4321-9981-EA913DDF76E5}"/>
    <hyperlink ref="A79" location="_Pant_/_Inseam" display="_Pant_/_Inseam" xr:uid="{2FFD4649-C7D0-45E7-B667-1784854B79C8}"/>
    <hyperlink ref="A80" location="_Pants/Shorts_Type" display="_Pants/Shorts_Type" xr:uid="{F3F0A7CC-02D9-4979-82F7-C75D140B9992}"/>
    <hyperlink ref="A81" location="_Panty_Back_Coverage" display="_Panty_Back_Coverage" xr:uid="{5F8D8D3E-682E-4719-AF96-396188D1794D}"/>
    <hyperlink ref="A82" location="_Panty_Type" display="_Panty_Type" xr:uid="{E3FB86A4-4FD1-4296-8029-10D7097145D0}"/>
    <hyperlink ref="A83" location="_Player_Name" display="_Player_Name" xr:uid="{9FCCE8EB-584F-469E-B382-47D09544E7FA}"/>
    <hyperlink ref="A84" location="_Pocket_Details" display="_Pocket_Details" xr:uid="{6A95BEA6-B8FA-40A1-AF54-04C8278D2DAE}"/>
    <hyperlink ref="A85" location="_Primary_Detail_Application" display="_Primary_Detail_Application" xr:uid="{F2B869EC-0B1B-4A33-A890-D0CE1ECF07DF}"/>
    <hyperlink ref="A86" location="_Primary_Detail_Logo" display="_Primary_Detail_Logo" xr:uid="{AA15DAB8-633E-4D22-8B13-F1E2C6CAE850}"/>
    <hyperlink ref="A87" location="_Primary_Detail_Placement" display="_Primary_Detail_Placement" xr:uid="{D6F0566A-F1BA-4DC1-87FE-30E0FE73DCF9}"/>
    <hyperlink ref="A88" location="_Primary_Detail_Size" display="_Primary_Detail_Size" xr:uid="{24378351-1963-4424-A0B4-760C762BF35A}"/>
    <hyperlink ref="A89" location="_Primary_Detail_Type" display="_Primary_Detail_Type" xr:uid="{22F7A416-3135-4D99-AB2C-350568ADFC6B}"/>
    <hyperlink ref="A90" location="_Primary_Motif_Theme." display="_Primary_Motif_Theme." xr:uid="{9FE029F9-9B63-46D4-B180-C360B4856DE4}"/>
    <hyperlink ref="A91" location="_Prop_65" display="_Prop_65" xr:uid="{80878A7A-8F8A-493B-846B-769024C8B7F7}"/>
    <hyperlink ref="A92" location="_Re-Orderable" display="_Re-Orderable" xr:uid="{92B15DE7-0C03-4254-8F0E-160CB882EA76}"/>
    <hyperlink ref="A93" location="_Reversible" display="_Reversible" xr:uid="{55B4FB17-6C9B-47F6-A320-AC4331F1B38E}"/>
    <hyperlink ref="A94" location="_Secondary_Detail_Application" display="_Secondary_Detail_Application" xr:uid="{B3CA973C-1C25-4B0A-A88F-7A52336E18EA}"/>
    <hyperlink ref="A95" location="_Secondary_Detail_Logo" display="_Secondary_Detail_Logo" xr:uid="{0CFF4184-4C40-4155-B5B0-D32B87178A59}"/>
    <hyperlink ref="A96" location="_Secondary_Detail_Placement" display="_Secondary_Detail_Placement" xr:uid="{91833BEE-6361-460D-AFC2-F1CFDA8E5300}"/>
    <hyperlink ref="A97" location="_Secondary_Detail_Size" display="_Secondary_Detail_Size" xr:uid="{B4BA240C-618C-4922-B64B-CA0292EA6EEE}"/>
    <hyperlink ref="A98" location="_Secondary_Detail_Type" display="_Secondary_Detail_Type" xr:uid="{5B6849CB-EC2A-4F66-B505-BA4278421083}"/>
    <hyperlink ref="A99" location="_Secondary_Motif_Theme" display="_Secondary_Motif_Theme" xr:uid="{811E8866-B2C9-4611-845C-C736297CCAA4}"/>
    <hyperlink ref="A100" location="_Selling_Channel" display="_Selling_Channel" xr:uid="{9F43FB77-5C33-4417-9E9C-4440A05AF60B}"/>
    <hyperlink ref="A101" location="_Shapewear_Type" display="_Shapewear_Type" xr:uid="{408C1823-A145-4C38-89E8-066D68ACC1CA}"/>
    <hyperlink ref="A102" location="_Shippable_Package/Carton" display="_Shippable_Package/Carton" xr:uid="{05833828-583C-4F99-9831-BF05DC9F2283}"/>
    <hyperlink ref="A103" location="_Skirt_Type" display="_Skirt_Type" xr:uid="{A0B37A37-40D3-40F5-B147-DC83F37C26B7}"/>
    <hyperlink ref="A104" location="_Sleepwear_Type" display="_Sleepwear_Type" xr:uid="{A29EF46D-8741-4382-9685-263DA1EB8188}"/>
    <hyperlink ref="A105" location="_Sleeve_Measurement" display="_Sleeve_Measurement" xr:uid="{D96F4743-DEEA-42EB-BCB3-5DB84029138A}"/>
    <hyperlink ref="A106" location="_Sleeve_Type" display="_Sleeve_Type" xr:uid="{42EA03E5-2C5E-44F1-89DA-93354A5E0826}"/>
    <hyperlink ref="A107" location="_Slip_Split" display="_Slip_Split" xr:uid="{4F6C6CD7-016B-413A-BFED-98CFE3B66C64}"/>
    <hyperlink ref="A108" location="_Slip_Type" display="_Slip_Type" xr:uid="{E7CC01B1-AA90-40EB-893E-567C7027FE5C}"/>
    <hyperlink ref="A109" location="_Special_Embellishment" display="_Special_Embellishment" xr:uid="{26B6FB6F-14C6-4052-9094-C08153ECE143}"/>
    <hyperlink ref="A110" location="_Special_Item_Code" display="_Special_Item_Code" xr:uid="{806DE10D-1AFA-4A5E-AFAA-6ABF42B766E4}"/>
    <hyperlink ref="A111" location="_SPF_Rating" display="_SPF_Rating" xr:uid="{DAB1F3A1-781B-4BBD-9669-A2F9BFE12554}"/>
    <hyperlink ref="A112" location="_Sport" display="_Sport" xr:uid="{E5AB7FBD-83A4-4A0A-97C2-E9CE740968B8}"/>
    <hyperlink ref="A113" location="_Steamable" display="_Steamable" xr:uid="{79CE9482-2127-48F3-8C49-8C44FD0E89DB}"/>
    <hyperlink ref="A114" location="_Strap_Placement" display="_Strap_Placement" xr:uid="{AB83050A-BD82-4427-81C3-8F5F7B02DA58}"/>
    <hyperlink ref="A115" location="_Stretch" display="_Stretch" xr:uid="{19F83C7E-55A4-4024-8ED7-328CAFE3F0C1}"/>
    <hyperlink ref="A116" location="_Supplier_Suggested_Retail" display="_Supplier_Suggested_Retail" xr:uid="{114B4BF7-14F2-4F41-ADF5-673D7DA48F59}"/>
    <hyperlink ref="A117" location="_Supplier_Wholesale_Price" display="_Supplier_Wholesale_Price" xr:uid="{9E614569-8E25-4FEB-8932-0DD4B41AA990}"/>
    <hyperlink ref="A118" location="_Supply_Type" display="_Supply_Type" xr:uid="{DD9AA90E-F334-4FB7-8C7D-94F9F08BA12E}"/>
    <hyperlink ref="A119" location="_Support_Level" display="_Support_Level" xr:uid="{D92D14DA-F099-4320-8EE8-5FE457D6C7BF}"/>
    <hyperlink ref="A120" location="_Sweater/Pullover_Type" display="_Sweater/Pullover_Type" xr:uid="{4E0A0FE8-280B-4B8C-B7FA-FAE583FB60B7}"/>
    <hyperlink ref="A121" location="_Tag" display="_Tag" xr:uid="{D1E46C23-0279-453F-A145-25CF0544C868}"/>
    <hyperlink ref="A122" location="_Team_Name" display="_Team_Name" xr:uid="{EE12DF14-F3C3-4B65-ACE0-F5F89AABA684}"/>
    <hyperlink ref="A123" location="_Third_Detail_Application" display="_Third_Detail_Application" xr:uid="{C416C526-D8EA-4433-BA10-F55BBD4F7B12}"/>
    <hyperlink ref="A124" location="_Third_Detail_Logo" display="_Third_Detail_Logo" xr:uid="{9A657965-A699-45EC-81EB-228C19816806}"/>
    <hyperlink ref="A125" location="_Third_Detail_Placement" display="_Third_Detail_Placement" xr:uid="{85B84144-1420-45A7-9C48-639DCA2ACC72}"/>
    <hyperlink ref="A126" location="_Third_Detail_Size" display="_Third_Detail_Size" xr:uid="{3B6C6F88-1DB6-4CFB-A1FF-CC0E747E4845}"/>
    <hyperlink ref="A127" location="_Third_Detail_Type" display="_Third_Detail_Type" xr:uid="{6584D85C-87C7-4CC3-A710-93BD6053E142}"/>
    <hyperlink ref="A128" location="_Third_Motif_Theme" display="_Third_Motif_Theme" xr:uid="{3FCF5008-8540-46C2-A2C5-EE9B9F9AC979}"/>
    <hyperlink ref="A129" location="_Vendor_Collection_Name" display="_Vendor_Collection_Name" xr:uid="{39E52B44-B8CE-4333-83A8-D70B47BA5ADE}"/>
    <hyperlink ref="A130" location="_Waist_Rise" display="_Waist_Rise" xr:uid="{C969D738-A862-4527-9DFE-D54C78C5C45A}"/>
    <hyperlink ref="A131" location="_Waistband_Type" display="_Waistband_Type" xr:uid="{46B24A90-33CD-4F2E-958D-267D8A56328C}"/>
    <hyperlink ref="A132" location="_Water_Repellant" display="_Water_Repellant" xr:uid="{00E51AB8-321D-4F72-89B3-EA5AEDC70B09}"/>
    <hyperlink ref="A133" location="_Wrinkle_Resistant" display="_Wrinkle_Resistant" xr:uid="{BB52B016-61AD-4EF0-9D63-5564F291BDDB}"/>
    <hyperlink ref="A4" location="_Adhesive" display="_Adhesive" xr:uid="{11E4E6C6-E6C8-4D74-9F0A-1A0B20803671}"/>
    <hyperlink ref="A5" location="_Common_-_Extended" display="_Common_-_Extended" xr:uid="{EFC6549C-758B-40E7-A3E7-2E93EDD069E1}"/>
    <hyperlink ref="A6" location="_Adjustable_Strap" display="_Adjustable_Strap" xr:uid="{63928505-2C53-44B4-B9B2-97B4AC7B7794}"/>
    <hyperlink ref="A7" location="_Advertised_Origin" display="_Advertised_Origin" xr:uid="{9847A6AF-928A-4E23-8D80-604D762C1A9C}"/>
    <hyperlink ref="A8" location="_Boxed_for_Gift" display="_Boxed_for_Gift" xr:uid="{03E9F440-9997-4428-B57B-31F89B6ECADE}"/>
    <hyperlink ref="A9" location="_Bra_Band_Type" display="_Bra_Band_Type" xr:uid="{4C3C32AB-C8EB-458C-9B48-C640FFB397E2}"/>
    <hyperlink ref="A10" location="_Bra_Bust_Type" display="_Bra_Bust_Type" xr:uid="{FFB5191C-A425-464C-B7A9-28357483249C}"/>
    <hyperlink ref="A11" location="_Bra_Cup_Coverage" display="_Bra_Cup_Coverage" xr:uid="{D55EE330-5909-472D-BB89-2B8AB30B955F}"/>
    <hyperlink ref="A12" location="_Bra_Cup_Type" display="_Bra_Cup_Type" xr:uid="{A7C02C55-F9CA-4DC1-BA70-39887D9C562A}"/>
    <hyperlink ref="A13" location="_Bra_Impact_Level" display="_Bra_Impact_Level" xr:uid="{91BF5EC8-DD62-44E2-A36F-AAB5405A79A8}"/>
    <hyperlink ref="A14" location="_Bra_Padding" display="_Bra_Padding" xr:uid="{56079E20-B604-4364-B000-67EDDA9EA389}"/>
    <hyperlink ref="A15" location="_Bra_Specialty_Type" display="_Bra_Specialty_Type" xr:uid="{BA1ED0E0-6EF2-48A2-9F32-1CF51D9C191C}"/>
    <hyperlink ref="A16" location="_Bra_Type" display="_Bra_Type" xr:uid="{72A5297A-244D-42AF-A9DD-F996743FC004}"/>
    <hyperlink ref="A17" location="_Bra_Underwire" display="_Bra_Underwire" xr:uid="{2A592D1C-D10A-4831-9C17-CAD9F46C0C0D}"/>
    <hyperlink ref="A18" location="_Brand_Name" display="_Brand_Name" xr:uid="{B0A034B5-CECC-43B3-B9B6-44997E386CAA}"/>
    <hyperlink ref="A19" location="_Care_Information" display="_Care_Information" xr:uid="{65F55EC1-95CD-49BE-866B-CD3E4D195C79}"/>
    <hyperlink ref="A20" location="_Closure" display="_Closure" xr:uid="{D14B31F5-5F4A-4C8D-B1A9-F28CFCA42668}"/>
    <hyperlink ref="A21" location="_Closure_1" display="_Closure_1" xr:uid="{704637DB-9706-488A-87E8-A566DF1A7DBC}"/>
    <hyperlink ref="A22" location="_Coat/Jacket_Type_Code" display="_Coat/Jacket_Type_Code" xr:uid="{3C78FBC3-55D7-4DEC-82DA-C0AD4890DFCB}"/>
    <hyperlink ref="A38" location="_Country_of_Origin" display="_Country_of_Origin" xr:uid="{8B844545-C319-42E8-BED4-D1219862AB4D}"/>
    <hyperlink ref="A47" location="_Features_–_Benefits" display="_Features_–_Benefits" xr:uid="{A25E911D-6F6F-49BC-B8C5-022F9FDF906D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B471F-8676-42F8-8B16-7DDA372D1488}">
  <dimension ref="A1:G162"/>
  <sheetViews>
    <sheetView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145" sqref="D145"/>
    </sheetView>
  </sheetViews>
  <sheetFormatPr defaultColWidth="9.140625" defaultRowHeight="15" x14ac:dyDescent="0.25"/>
  <cols>
    <col min="1" max="1" width="45.7109375" style="1" bestFit="1" customWidth="1"/>
    <col min="2" max="2" width="20.85546875" style="1" bestFit="1" customWidth="1"/>
    <col min="3" max="3" width="19.140625" style="1" bestFit="1" customWidth="1"/>
    <col min="4" max="4" width="16.28515625" style="1" bestFit="1" customWidth="1"/>
    <col min="5" max="5" width="12.85546875" style="1" bestFit="1" customWidth="1"/>
    <col min="6" max="6" width="19.140625" style="1" bestFit="1" customWidth="1"/>
    <col min="7" max="7" width="17.28515625" style="1" hidden="1" customWidth="1"/>
    <col min="8" max="16384" width="9.140625" style="1"/>
  </cols>
  <sheetData>
    <row r="1" spans="1:7" x14ac:dyDescent="0.25">
      <c r="B1" s="58" t="s">
        <v>278</v>
      </c>
      <c r="C1" s="58"/>
      <c r="D1" s="58"/>
      <c r="E1" s="58"/>
      <c r="F1" s="58"/>
    </row>
    <row r="2" spans="1:7" x14ac:dyDescent="0.25">
      <c r="B2" s="23">
        <v>10006964</v>
      </c>
      <c r="C2" s="23">
        <v>10008068</v>
      </c>
      <c r="D2" s="23">
        <v>10008066</v>
      </c>
      <c r="E2" s="23">
        <v>10008065</v>
      </c>
      <c r="F2" s="23">
        <v>10008067</v>
      </c>
      <c r="G2" s="9">
        <v>10006965</v>
      </c>
    </row>
    <row r="3" spans="1:7" x14ac:dyDescent="0.25">
      <c r="A3" s="12" t="s">
        <v>277</v>
      </c>
      <c r="B3" s="23" t="s">
        <v>146</v>
      </c>
      <c r="C3" s="23" t="s">
        <v>147</v>
      </c>
      <c r="D3" s="23" t="s">
        <v>148</v>
      </c>
      <c r="E3" s="23" t="s">
        <v>149</v>
      </c>
      <c r="F3" s="23" t="s">
        <v>150</v>
      </c>
      <c r="G3" s="9" t="s">
        <v>151</v>
      </c>
    </row>
    <row r="4" spans="1:7" x14ac:dyDescent="0.25">
      <c r="A4" s="5" t="s">
        <v>9</v>
      </c>
      <c r="B4" s="30"/>
      <c r="C4" s="30"/>
      <c r="D4" s="30"/>
      <c r="E4" s="30"/>
      <c r="F4" s="30"/>
      <c r="G4" s="44"/>
    </row>
    <row r="5" spans="1:7" x14ac:dyDescent="0.25">
      <c r="A5" s="5" t="s">
        <v>10</v>
      </c>
      <c r="B5" s="30"/>
      <c r="C5" s="30"/>
      <c r="D5" s="30"/>
      <c r="E5" s="30"/>
      <c r="F5" s="30"/>
      <c r="G5" s="44"/>
    </row>
    <row r="6" spans="1:7" x14ac:dyDescent="0.25">
      <c r="A6" s="5" t="s">
        <v>11</v>
      </c>
      <c r="B6" s="30"/>
      <c r="C6" s="4" t="s">
        <v>142</v>
      </c>
      <c r="D6" s="30"/>
      <c r="E6" s="4" t="s">
        <v>142</v>
      </c>
      <c r="F6" s="4" t="s">
        <v>142</v>
      </c>
      <c r="G6" s="44"/>
    </row>
    <row r="7" spans="1:7" x14ac:dyDescent="0.25">
      <c r="A7" s="5" t="s">
        <v>12</v>
      </c>
      <c r="B7" s="4" t="s">
        <v>142</v>
      </c>
      <c r="C7" s="4" t="s">
        <v>142</v>
      </c>
      <c r="D7" s="4" t="s">
        <v>142</v>
      </c>
      <c r="E7" s="4" t="s">
        <v>142</v>
      </c>
      <c r="F7" s="4" t="s">
        <v>142</v>
      </c>
      <c r="G7" s="45" t="s">
        <v>142</v>
      </c>
    </row>
    <row r="8" spans="1:7" x14ac:dyDescent="0.25">
      <c r="A8" s="5" t="s">
        <v>13</v>
      </c>
      <c r="B8" s="30"/>
      <c r="C8" s="30"/>
      <c r="D8" s="30"/>
      <c r="E8" s="30"/>
      <c r="F8" s="30"/>
      <c r="G8" s="44"/>
    </row>
    <row r="9" spans="1:7" x14ac:dyDescent="0.25">
      <c r="A9" s="5" t="s">
        <v>14</v>
      </c>
      <c r="B9" s="30"/>
      <c r="C9" s="30"/>
      <c r="D9" s="30"/>
      <c r="E9" s="30"/>
      <c r="F9" s="30"/>
      <c r="G9" s="44"/>
    </row>
    <row r="10" spans="1:7" x14ac:dyDescent="0.25">
      <c r="A10" s="5" t="s">
        <v>15</v>
      </c>
      <c r="B10" s="30"/>
      <c r="C10" s="30"/>
      <c r="D10" s="30"/>
      <c r="E10" s="30"/>
      <c r="F10" s="30"/>
      <c r="G10" s="44"/>
    </row>
    <row r="11" spans="1:7" x14ac:dyDescent="0.25">
      <c r="A11" s="5" t="s">
        <v>16</v>
      </c>
      <c r="B11" s="30"/>
      <c r="C11" s="30"/>
      <c r="D11" s="30"/>
      <c r="E11" s="30"/>
      <c r="F11" s="30"/>
      <c r="G11" s="44"/>
    </row>
    <row r="12" spans="1:7" x14ac:dyDescent="0.25">
      <c r="A12" s="5" t="s">
        <v>17</v>
      </c>
      <c r="B12" s="30"/>
      <c r="C12" s="30"/>
      <c r="D12" s="30"/>
      <c r="E12" s="30"/>
      <c r="F12" s="30"/>
      <c r="G12" s="44"/>
    </row>
    <row r="13" spans="1:7" x14ac:dyDescent="0.25">
      <c r="A13" s="5" t="s">
        <v>18</v>
      </c>
      <c r="B13" s="30"/>
      <c r="C13" s="30"/>
      <c r="D13" s="30"/>
      <c r="E13" s="30"/>
      <c r="F13" s="30"/>
      <c r="G13" s="44"/>
    </row>
    <row r="14" spans="1:7" x14ac:dyDescent="0.25">
      <c r="A14" s="5" t="s">
        <v>19</v>
      </c>
      <c r="B14" s="30"/>
      <c r="C14" s="30"/>
      <c r="D14" s="30"/>
      <c r="E14" s="30"/>
      <c r="F14" s="30"/>
      <c r="G14" s="44"/>
    </row>
    <row r="15" spans="1:7" x14ac:dyDescent="0.25">
      <c r="A15" s="5" t="s">
        <v>20</v>
      </c>
      <c r="B15" s="30"/>
      <c r="C15" s="30"/>
      <c r="D15" s="30"/>
      <c r="E15" s="30"/>
      <c r="F15" s="30"/>
      <c r="G15" s="44"/>
    </row>
    <row r="16" spans="1:7" x14ac:dyDescent="0.25">
      <c r="A16" s="5" t="s">
        <v>21</v>
      </c>
      <c r="B16" s="30"/>
      <c r="C16" s="30"/>
      <c r="D16" s="30"/>
      <c r="E16" s="30"/>
      <c r="F16" s="30"/>
      <c r="G16" s="44"/>
    </row>
    <row r="17" spans="1:7" x14ac:dyDescent="0.25">
      <c r="A17" s="5" t="s">
        <v>22</v>
      </c>
      <c r="B17" s="30"/>
      <c r="C17" s="30"/>
      <c r="D17" s="30"/>
      <c r="E17" s="30"/>
      <c r="F17" s="30"/>
      <c r="G17" s="44"/>
    </row>
    <row r="18" spans="1:7" x14ac:dyDescent="0.25">
      <c r="A18" s="5" t="s">
        <v>23</v>
      </c>
      <c r="B18" s="4" t="s">
        <v>142</v>
      </c>
      <c r="C18" s="4" t="s">
        <v>142</v>
      </c>
      <c r="D18" s="4" t="s">
        <v>142</v>
      </c>
      <c r="E18" s="4" t="s">
        <v>142</v>
      </c>
      <c r="F18" s="4" t="s">
        <v>142</v>
      </c>
      <c r="G18" s="45" t="s">
        <v>142</v>
      </c>
    </row>
    <row r="19" spans="1:7" x14ac:dyDescent="0.25">
      <c r="A19" s="5" t="s">
        <v>24</v>
      </c>
      <c r="B19" s="30"/>
      <c r="C19" s="30"/>
      <c r="D19" s="30"/>
      <c r="E19" s="30"/>
      <c r="F19" s="30"/>
      <c r="G19" s="44"/>
    </row>
    <row r="20" spans="1:7" x14ac:dyDescent="0.25">
      <c r="A20" s="5" t="s">
        <v>25</v>
      </c>
      <c r="B20" s="4" t="s">
        <v>142</v>
      </c>
      <c r="C20" s="4" t="s">
        <v>142</v>
      </c>
      <c r="D20" s="4" t="s">
        <v>142</v>
      </c>
      <c r="E20" s="4" t="s">
        <v>142</v>
      </c>
      <c r="F20" s="4" t="s">
        <v>142</v>
      </c>
      <c r="G20" s="45" t="s">
        <v>142</v>
      </c>
    </row>
    <row r="21" spans="1:7" x14ac:dyDescent="0.25">
      <c r="A21" s="5" t="s">
        <v>26</v>
      </c>
      <c r="B21" s="4" t="s">
        <v>142</v>
      </c>
      <c r="C21" s="4" t="s">
        <v>142</v>
      </c>
      <c r="D21" s="30"/>
      <c r="E21" s="4" t="s">
        <v>142</v>
      </c>
      <c r="F21" s="30"/>
      <c r="G21" s="44"/>
    </row>
    <row r="22" spans="1:7" x14ac:dyDescent="0.25">
      <c r="A22" s="5" t="s">
        <v>27</v>
      </c>
      <c r="B22" s="30"/>
      <c r="C22" s="30"/>
      <c r="D22" s="30"/>
      <c r="E22" s="30"/>
      <c r="F22" s="30"/>
      <c r="G22" s="44"/>
    </row>
    <row r="23" spans="1:7" x14ac:dyDescent="0.25">
      <c r="A23" s="5" t="s">
        <v>28</v>
      </c>
      <c r="B23" s="4" t="s">
        <v>142</v>
      </c>
      <c r="C23" s="4" t="s">
        <v>142</v>
      </c>
      <c r="D23" s="2"/>
      <c r="E23" s="4" t="s">
        <v>142</v>
      </c>
      <c r="F23" s="4" t="s">
        <v>142</v>
      </c>
      <c r="G23" s="46"/>
    </row>
    <row r="24" spans="1:7" x14ac:dyDescent="0.25">
      <c r="A24" s="5" t="s">
        <v>29</v>
      </c>
      <c r="B24" s="2"/>
      <c r="C24" s="2"/>
      <c r="D24" s="2"/>
      <c r="E24" s="2"/>
      <c r="F24" s="2"/>
      <c r="G24" s="46"/>
    </row>
    <row r="25" spans="1:7" x14ac:dyDescent="0.25">
      <c r="A25" s="5" t="s">
        <v>30</v>
      </c>
      <c r="B25" s="2"/>
      <c r="C25" s="2"/>
      <c r="D25" s="2"/>
      <c r="E25" s="2"/>
      <c r="F25" s="2"/>
      <c r="G25" s="46"/>
    </row>
    <row r="26" spans="1:7" x14ac:dyDescent="0.25">
      <c r="A26" s="5" t="s">
        <v>31</v>
      </c>
      <c r="B26" s="2"/>
      <c r="C26" s="2"/>
      <c r="D26" s="2"/>
      <c r="E26" s="2"/>
      <c r="F26" s="2"/>
      <c r="G26" s="46"/>
    </row>
    <row r="27" spans="1:7" x14ac:dyDescent="0.25">
      <c r="A27" s="5" t="s">
        <v>32</v>
      </c>
      <c r="B27" s="2"/>
      <c r="C27" s="2"/>
      <c r="D27" s="2"/>
      <c r="E27" s="2"/>
      <c r="F27" s="2"/>
      <c r="G27" s="46"/>
    </row>
    <row r="28" spans="1:7" x14ac:dyDescent="0.25">
      <c r="A28" s="5" t="s">
        <v>33</v>
      </c>
      <c r="B28" s="2"/>
      <c r="C28" s="2"/>
      <c r="D28" s="2"/>
      <c r="E28" s="2"/>
      <c r="F28" s="2"/>
      <c r="G28" s="46"/>
    </row>
    <row r="29" spans="1:7" x14ac:dyDescent="0.25">
      <c r="A29" s="5" t="s">
        <v>34</v>
      </c>
      <c r="B29" s="2"/>
      <c r="C29" s="2"/>
      <c r="D29" s="2"/>
      <c r="E29" s="2"/>
      <c r="F29" s="2"/>
      <c r="G29" s="46"/>
    </row>
    <row r="30" spans="1:7" x14ac:dyDescent="0.25">
      <c r="A30" s="5" t="s">
        <v>35</v>
      </c>
      <c r="B30" s="2"/>
      <c r="C30" s="2"/>
      <c r="D30" s="2"/>
      <c r="E30" s="2"/>
      <c r="F30" s="2"/>
      <c r="G30" s="46"/>
    </row>
    <row r="31" spans="1:7" x14ac:dyDescent="0.25">
      <c r="A31" s="5" t="s">
        <v>36</v>
      </c>
      <c r="B31" s="2"/>
      <c r="C31" s="2"/>
      <c r="D31" s="2"/>
      <c r="E31" s="2"/>
      <c r="F31" s="2"/>
      <c r="G31" s="46"/>
    </row>
    <row r="32" spans="1:7" x14ac:dyDescent="0.25">
      <c r="A32" s="5" t="s">
        <v>37</v>
      </c>
      <c r="B32" s="2"/>
      <c r="C32" s="2"/>
      <c r="D32" s="2"/>
      <c r="E32" s="2"/>
      <c r="F32" s="2"/>
      <c r="G32" s="46"/>
    </row>
    <row r="33" spans="1:7" x14ac:dyDescent="0.25">
      <c r="A33" s="5" t="s">
        <v>38</v>
      </c>
      <c r="B33" s="2"/>
      <c r="C33" s="2"/>
      <c r="D33" s="2"/>
      <c r="E33" s="2"/>
      <c r="F33" s="2"/>
      <c r="G33" s="46"/>
    </row>
    <row r="34" spans="1:7" x14ac:dyDescent="0.25">
      <c r="A34" s="5" t="s">
        <v>39</v>
      </c>
      <c r="B34" s="2"/>
      <c r="C34" s="2"/>
      <c r="D34" s="2"/>
      <c r="E34" s="2"/>
      <c r="F34" s="2"/>
      <c r="G34" s="46"/>
    </row>
    <row r="35" spans="1:7" x14ac:dyDescent="0.25">
      <c r="A35" s="5" t="s">
        <v>40</v>
      </c>
      <c r="B35" s="2"/>
      <c r="C35" s="2"/>
      <c r="D35" s="2"/>
      <c r="E35" s="2"/>
      <c r="F35" s="2"/>
      <c r="G35" s="46"/>
    </row>
    <row r="36" spans="1:7" x14ac:dyDescent="0.25">
      <c r="A36" s="5" t="s">
        <v>41</v>
      </c>
      <c r="B36" s="2"/>
      <c r="C36" s="2"/>
      <c r="D36" s="2"/>
      <c r="E36" s="2"/>
      <c r="F36" s="2"/>
      <c r="G36" s="46"/>
    </row>
    <row r="37" spans="1:7" x14ac:dyDescent="0.25">
      <c r="A37" s="5" t="s">
        <v>42</v>
      </c>
      <c r="B37" s="2"/>
      <c r="C37" s="2"/>
      <c r="D37" s="2"/>
      <c r="E37" s="2"/>
      <c r="F37" s="2"/>
      <c r="G37" s="46"/>
    </row>
    <row r="38" spans="1:7" x14ac:dyDescent="0.25">
      <c r="A38" s="5" t="s">
        <v>43</v>
      </c>
      <c r="B38" s="4" t="s">
        <v>142</v>
      </c>
      <c r="C38" s="4" t="s">
        <v>142</v>
      </c>
      <c r="D38" s="4" t="s">
        <v>142</v>
      </c>
      <c r="E38" s="4" t="s">
        <v>142</v>
      </c>
      <c r="F38" s="4" t="s">
        <v>142</v>
      </c>
      <c r="G38" s="45" t="s">
        <v>142</v>
      </c>
    </row>
    <row r="39" spans="1:7" x14ac:dyDescent="0.25">
      <c r="A39" s="5" t="s">
        <v>44</v>
      </c>
      <c r="B39" s="2"/>
      <c r="C39" s="2"/>
      <c r="D39" s="2"/>
      <c r="E39" s="2"/>
      <c r="F39" s="2"/>
      <c r="G39" s="46"/>
    </row>
    <row r="40" spans="1:7" x14ac:dyDescent="0.25">
      <c r="A40" s="5" t="s">
        <v>45</v>
      </c>
      <c r="B40" s="2"/>
      <c r="C40" s="2"/>
      <c r="D40" s="2"/>
      <c r="E40" s="2"/>
      <c r="F40" s="2"/>
      <c r="G40" s="46"/>
    </row>
    <row r="41" spans="1:7" x14ac:dyDescent="0.25">
      <c r="A41" s="5" t="s">
        <v>46</v>
      </c>
      <c r="B41" s="2"/>
      <c r="C41" s="2"/>
      <c r="D41" s="2"/>
      <c r="E41" s="2"/>
      <c r="F41" s="2"/>
      <c r="G41" s="46"/>
    </row>
    <row r="42" spans="1:7" x14ac:dyDescent="0.25">
      <c r="A42" s="5" t="s">
        <v>47</v>
      </c>
      <c r="B42" s="2"/>
      <c r="C42" s="2"/>
      <c r="D42" s="2"/>
      <c r="E42" s="2"/>
      <c r="F42" s="2"/>
      <c r="G42" s="46"/>
    </row>
    <row r="43" spans="1:7" x14ac:dyDescent="0.25">
      <c r="A43" s="5" t="s">
        <v>48</v>
      </c>
      <c r="B43" s="2"/>
      <c r="C43" s="2"/>
      <c r="D43" s="2"/>
      <c r="E43" s="2"/>
      <c r="F43" s="2"/>
      <c r="G43" s="46"/>
    </row>
    <row r="44" spans="1:7" x14ac:dyDescent="0.25">
      <c r="A44" s="5" t="s">
        <v>49</v>
      </c>
      <c r="B44" s="4" t="s">
        <v>142</v>
      </c>
      <c r="C44" s="4" t="s">
        <v>142</v>
      </c>
      <c r="D44" s="4" t="s">
        <v>142</v>
      </c>
      <c r="E44" s="4" t="s">
        <v>142</v>
      </c>
      <c r="F44" s="4" t="s">
        <v>142</v>
      </c>
      <c r="G44" s="45" t="s">
        <v>142</v>
      </c>
    </row>
    <row r="45" spans="1:7" x14ac:dyDescent="0.25">
      <c r="A45" s="5" t="s">
        <v>50</v>
      </c>
      <c r="B45" s="2"/>
      <c r="C45" s="2"/>
      <c r="D45" s="2"/>
      <c r="E45" s="2"/>
      <c r="F45" s="2"/>
      <c r="G45" s="46"/>
    </row>
    <row r="46" spans="1:7" x14ac:dyDescent="0.25">
      <c r="A46" s="5" t="s">
        <v>51</v>
      </c>
      <c r="B46" s="2"/>
      <c r="C46" s="2"/>
      <c r="D46" s="2"/>
      <c r="E46" s="2"/>
      <c r="F46" s="2"/>
      <c r="G46" s="46"/>
    </row>
    <row r="47" spans="1:7" x14ac:dyDescent="0.25">
      <c r="A47" s="5" t="s">
        <v>52</v>
      </c>
      <c r="B47" s="4" t="s">
        <v>142</v>
      </c>
      <c r="C47" s="4" t="s">
        <v>142</v>
      </c>
      <c r="D47" s="4" t="s">
        <v>142</v>
      </c>
      <c r="E47" s="4" t="s">
        <v>142</v>
      </c>
      <c r="F47" s="4" t="s">
        <v>142</v>
      </c>
      <c r="G47" s="45" t="s">
        <v>142</v>
      </c>
    </row>
    <row r="48" spans="1:7" x14ac:dyDescent="0.25">
      <c r="A48" s="5" t="s">
        <v>53</v>
      </c>
      <c r="B48" s="4" t="s">
        <v>142</v>
      </c>
      <c r="C48" s="4" t="s">
        <v>142</v>
      </c>
      <c r="D48" s="4" t="s">
        <v>142</v>
      </c>
      <c r="E48" s="4" t="s">
        <v>142</v>
      </c>
      <c r="F48" s="4" t="s">
        <v>142</v>
      </c>
      <c r="G48" s="45" t="s">
        <v>142</v>
      </c>
    </row>
    <row r="49" spans="1:7" x14ac:dyDescent="0.25">
      <c r="A49" s="5" t="s">
        <v>54</v>
      </c>
      <c r="B49" s="2"/>
      <c r="C49" s="2"/>
      <c r="D49" s="2"/>
      <c r="E49" s="2"/>
      <c r="F49" s="2"/>
      <c r="G49" s="46"/>
    </row>
    <row r="50" spans="1:7" x14ac:dyDescent="0.25">
      <c r="A50" s="5" t="s">
        <v>55</v>
      </c>
      <c r="B50" s="2"/>
      <c r="C50" s="2"/>
      <c r="D50" s="2"/>
      <c r="E50" s="2"/>
      <c r="F50" s="2"/>
      <c r="G50" s="46"/>
    </row>
    <row r="51" spans="1:7" x14ac:dyDescent="0.25">
      <c r="A51" s="5" t="s">
        <v>56</v>
      </c>
      <c r="B51" s="2"/>
      <c r="C51" s="2"/>
      <c r="D51" s="2"/>
      <c r="E51" s="2"/>
      <c r="F51" s="2"/>
      <c r="G51" s="46"/>
    </row>
    <row r="52" spans="1:7" x14ac:dyDescent="0.25">
      <c r="A52" s="5" t="s">
        <v>57</v>
      </c>
      <c r="B52" s="2"/>
      <c r="C52" s="2"/>
      <c r="D52" s="2"/>
      <c r="E52" s="2"/>
      <c r="F52" s="2"/>
      <c r="G52" s="46"/>
    </row>
    <row r="53" spans="1:7" x14ac:dyDescent="0.25">
      <c r="A53" s="5" t="s">
        <v>58</v>
      </c>
      <c r="B53" s="4" t="s">
        <v>142</v>
      </c>
      <c r="C53" s="4" t="s">
        <v>142</v>
      </c>
      <c r="D53" s="4" t="s">
        <v>142</v>
      </c>
      <c r="E53" s="4" t="s">
        <v>142</v>
      </c>
      <c r="F53" s="4" t="s">
        <v>142</v>
      </c>
      <c r="G53" s="45" t="s">
        <v>143</v>
      </c>
    </row>
    <row r="54" spans="1:7" x14ac:dyDescent="0.25">
      <c r="A54" s="5" t="s">
        <v>59</v>
      </c>
      <c r="B54" s="4" t="s">
        <v>142</v>
      </c>
      <c r="C54" s="4" t="s">
        <v>142</v>
      </c>
      <c r="D54" s="4" t="s">
        <v>142</v>
      </c>
      <c r="E54" s="4" t="s">
        <v>142</v>
      </c>
      <c r="F54" s="4" t="s">
        <v>142</v>
      </c>
      <c r="G54" s="45" t="s">
        <v>143</v>
      </c>
    </row>
    <row r="55" spans="1:7" x14ac:dyDescent="0.25">
      <c r="A55" s="5" t="s">
        <v>60</v>
      </c>
      <c r="B55" s="4" t="s">
        <v>142</v>
      </c>
      <c r="C55" s="4" t="s">
        <v>142</v>
      </c>
      <c r="D55" s="4" t="s">
        <v>142</v>
      </c>
      <c r="E55" s="4" t="s">
        <v>142</v>
      </c>
      <c r="F55" s="4" t="s">
        <v>142</v>
      </c>
      <c r="G55" s="45" t="s">
        <v>143</v>
      </c>
    </row>
    <row r="56" spans="1:7" x14ac:dyDescent="0.25">
      <c r="A56" s="5" t="s">
        <v>61</v>
      </c>
      <c r="B56" s="2"/>
      <c r="C56" s="2"/>
      <c r="D56" s="2"/>
      <c r="E56" s="2"/>
      <c r="F56" s="2"/>
      <c r="G56" s="46"/>
    </row>
    <row r="57" spans="1:7" x14ac:dyDescent="0.25">
      <c r="A57" s="5" t="s">
        <v>62</v>
      </c>
      <c r="B57" s="4" t="s">
        <v>142</v>
      </c>
      <c r="C57" s="4" t="s">
        <v>142</v>
      </c>
      <c r="D57" s="4" t="s">
        <v>142</v>
      </c>
      <c r="E57" s="4" t="s">
        <v>142</v>
      </c>
      <c r="F57" s="4" t="s">
        <v>142</v>
      </c>
      <c r="G57" s="45" t="s">
        <v>142</v>
      </c>
    </row>
    <row r="58" spans="1:7" x14ac:dyDescent="0.25">
      <c r="A58" s="5" t="s">
        <v>63</v>
      </c>
      <c r="B58" s="4" t="s">
        <v>142</v>
      </c>
      <c r="C58" s="4" t="s">
        <v>142</v>
      </c>
      <c r="D58" s="4" t="s">
        <v>142</v>
      </c>
      <c r="E58" s="4" t="s">
        <v>142</v>
      </c>
      <c r="F58" s="4" t="s">
        <v>142</v>
      </c>
      <c r="G58" s="45" t="s">
        <v>142</v>
      </c>
    </row>
    <row r="59" spans="1:7" x14ac:dyDescent="0.25">
      <c r="A59" s="5" t="s">
        <v>64</v>
      </c>
      <c r="B59" s="4" t="s">
        <v>142</v>
      </c>
      <c r="C59" s="4" t="s">
        <v>142</v>
      </c>
      <c r="D59" s="4" t="s">
        <v>142</v>
      </c>
      <c r="E59" s="4" t="s">
        <v>142</v>
      </c>
      <c r="F59" s="4" t="s">
        <v>142</v>
      </c>
      <c r="G59" s="45" t="s">
        <v>142</v>
      </c>
    </row>
    <row r="60" spans="1:7" x14ac:dyDescent="0.25">
      <c r="A60" s="5" t="s">
        <v>65</v>
      </c>
      <c r="B60" s="2"/>
      <c r="C60" s="2"/>
      <c r="D60" s="2"/>
      <c r="E60" s="2"/>
      <c r="F60" s="2"/>
      <c r="G60" s="46"/>
    </row>
    <row r="61" spans="1:7" x14ac:dyDescent="0.25">
      <c r="A61" s="5" t="s">
        <v>66</v>
      </c>
      <c r="B61" s="2"/>
      <c r="C61" s="2"/>
      <c r="D61" s="2"/>
      <c r="E61" s="2"/>
      <c r="F61" s="2"/>
      <c r="G61" s="46"/>
    </row>
    <row r="62" spans="1:7" x14ac:dyDescent="0.25">
      <c r="A62" s="5" t="s">
        <v>67</v>
      </c>
      <c r="B62" s="2"/>
      <c r="C62" s="2"/>
      <c r="D62" s="2"/>
      <c r="E62" s="2"/>
      <c r="F62" s="2"/>
      <c r="G62" s="46"/>
    </row>
    <row r="63" spans="1:7" x14ac:dyDescent="0.25">
      <c r="A63" s="5" t="s">
        <v>68</v>
      </c>
      <c r="B63" s="2"/>
      <c r="C63" s="2"/>
      <c r="D63" s="2"/>
      <c r="E63" s="2"/>
      <c r="F63" s="2"/>
      <c r="G63" s="46"/>
    </row>
    <row r="64" spans="1:7" x14ac:dyDescent="0.25">
      <c r="A64" s="5" t="s">
        <v>69</v>
      </c>
      <c r="B64" s="2"/>
      <c r="C64" s="2"/>
      <c r="D64" s="2"/>
      <c r="E64" s="2"/>
      <c r="F64" s="2"/>
      <c r="G64" s="46"/>
    </row>
    <row r="65" spans="1:7" x14ac:dyDescent="0.25">
      <c r="A65" s="5" t="s">
        <v>70</v>
      </c>
      <c r="B65" s="2"/>
      <c r="C65" s="2"/>
      <c r="D65" s="2"/>
      <c r="E65" s="2"/>
      <c r="F65" s="2"/>
      <c r="G65" s="46"/>
    </row>
    <row r="66" spans="1:7" x14ac:dyDescent="0.25">
      <c r="A66" s="5" t="s">
        <v>71</v>
      </c>
      <c r="B66" s="2"/>
      <c r="C66" s="2"/>
      <c r="D66" s="2"/>
      <c r="E66" s="2"/>
      <c r="F66" s="2"/>
      <c r="G66" s="46"/>
    </row>
    <row r="67" spans="1:7" x14ac:dyDescent="0.25">
      <c r="A67" s="5" t="s">
        <v>72</v>
      </c>
      <c r="B67" s="2"/>
      <c r="C67" s="2"/>
      <c r="D67" s="2"/>
      <c r="E67" s="2"/>
      <c r="F67" s="2"/>
      <c r="G67" s="46"/>
    </row>
    <row r="68" spans="1:7" x14ac:dyDescent="0.25">
      <c r="A68" s="5" t="s">
        <v>73</v>
      </c>
      <c r="B68" s="2"/>
      <c r="C68" s="2"/>
      <c r="D68" s="2"/>
      <c r="E68" s="2"/>
      <c r="F68" s="2"/>
      <c r="G68" s="46"/>
    </row>
    <row r="69" spans="1:7" x14ac:dyDescent="0.25">
      <c r="A69" s="5" t="s">
        <v>74</v>
      </c>
      <c r="B69" s="2"/>
      <c r="C69" s="2"/>
      <c r="D69" s="2"/>
      <c r="E69" s="2"/>
      <c r="F69" s="2"/>
      <c r="G69" s="46"/>
    </row>
    <row r="70" spans="1:7" x14ac:dyDescent="0.25">
      <c r="A70" s="5" t="s">
        <v>75</v>
      </c>
      <c r="B70" s="2"/>
      <c r="C70" s="2"/>
      <c r="D70" s="2"/>
      <c r="E70" s="2"/>
      <c r="F70" s="2"/>
      <c r="G70" s="46"/>
    </row>
    <row r="71" spans="1:7" x14ac:dyDescent="0.25">
      <c r="A71" s="5" t="s">
        <v>76</v>
      </c>
      <c r="B71" s="2"/>
      <c r="C71" s="2"/>
      <c r="D71" s="2"/>
      <c r="E71" s="2"/>
      <c r="F71" s="2"/>
      <c r="G71" s="46"/>
    </row>
    <row r="72" spans="1:7" x14ac:dyDescent="0.25">
      <c r="A72" s="5" t="s">
        <v>77</v>
      </c>
      <c r="B72" s="2"/>
      <c r="C72" s="2"/>
      <c r="D72" s="2"/>
      <c r="E72" s="2"/>
      <c r="F72" s="2"/>
      <c r="G72" s="46"/>
    </row>
    <row r="73" spans="1:7" x14ac:dyDescent="0.25">
      <c r="A73" s="5" t="s">
        <v>78</v>
      </c>
      <c r="B73" s="2"/>
      <c r="C73" s="2"/>
      <c r="D73" s="2"/>
      <c r="E73" s="2"/>
      <c r="F73" s="2"/>
      <c r="G73" s="46"/>
    </row>
    <row r="74" spans="1:7" x14ac:dyDescent="0.25">
      <c r="A74" s="5" t="s">
        <v>79</v>
      </c>
      <c r="B74" s="2"/>
      <c r="C74" s="2"/>
      <c r="D74" s="2"/>
      <c r="E74" s="2"/>
      <c r="F74" s="2"/>
      <c r="G74" s="46"/>
    </row>
    <row r="75" spans="1:7" x14ac:dyDescent="0.25">
      <c r="A75" s="5" t="s">
        <v>80</v>
      </c>
      <c r="B75" s="2"/>
      <c r="C75" s="2"/>
      <c r="D75" s="2"/>
      <c r="E75" s="2"/>
      <c r="F75" s="2"/>
      <c r="G75" s="46"/>
    </row>
    <row r="76" spans="1:7" x14ac:dyDescent="0.25">
      <c r="A76" s="5" t="s">
        <v>81</v>
      </c>
      <c r="B76" s="2"/>
      <c r="C76" s="2"/>
      <c r="D76" s="2"/>
      <c r="E76" s="2"/>
      <c r="F76" s="2"/>
      <c r="G76" s="46"/>
    </row>
    <row r="77" spans="1:7" x14ac:dyDescent="0.25">
      <c r="A77" s="5" t="s">
        <v>82</v>
      </c>
      <c r="B77" s="2"/>
      <c r="C77" s="2"/>
      <c r="D77" s="2"/>
      <c r="E77" s="2"/>
      <c r="F77" s="2"/>
      <c r="G77" s="46"/>
    </row>
    <row r="78" spans="1:7" x14ac:dyDescent="0.25">
      <c r="A78" s="5" t="s">
        <v>83</v>
      </c>
      <c r="B78" s="2"/>
      <c r="C78" s="2"/>
      <c r="D78" s="2"/>
      <c r="E78" s="2"/>
      <c r="F78" s="2"/>
      <c r="G78" s="46"/>
    </row>
    <row r="79" spans="1:7" x14ac:dyDescent="0.25">
      <c r="A79" s="5" t="s">
        <v>84</v>
      </c>
      <c r="B79" s="2"/>
      <c r="C79" s="2"/>
      <c r="D79" s="2"/>
      <c r="E79" s="2"/>
      <c r="F79" s="2"/>
      <c r="G79" s="46"/>
    </row>
    <row r="80" spans="1:7" x14ac:dyDescent="0.25">
      <c r="A80" s="51" t="s">
        <v>175</v>
      </c>
      <c r="B80" s="2"/>
      <c r="C80" s="4" t="s">
        <v>142</v>
      </c>
      <c r="D80" s="4" t="s">
        <v>142</v>
      </c>
      <c r="E80" s="2"/>
      <c r="F80" s="4" t="s">
        <v>142</v>
      </c>
      <c r="G80" s="46"/>
    </row>
    <row r="81" spans="1:7" x14ac:dyDescent="0.25">
      <c r="A81" s="5" t="s">
        <v>86</v>
      </c>
      <c r="B81" s="2"/>
      <c r="C81" s="2"/>
      <c r="D81" s="2"/>
      <c r="E81" s="2"/>
      <c r="F81" s="2"/>
      <c r="G81" s="46"/>
    </row>
    <row r="82" spans="1:7" x14ac:dyDescent="0.25">
      <c r="A82" s="5" t="s">
        <v>87</v>
      </c>
      <c r="B82" s="2"/>
      <c r="C82" s="2"/>
      <c r="D82" s="2"/>
      <c r="E82" s="2"/>
      <c r="F82" s="2"/>
      <c r="G82" s="46"/>
    </row>
    <row r="83" spans="1:7" x14ac:dyDescent="0.25">
      <c r="A83" s="5" t="s">
        <v>88</v>
      </c>
      <c r="B83" s="2"/>
      <c r="C83" s="2"/>
      <c r="D83" s="2"/>
      <c r="E83" s="2"/>
      <c r="F83" s="2"/>
      <c r="G83" s="46"/>
    </row>
    <row r="84" spans="1:7" x14ac:dyDescent="0.25">
      <c r="A84" s="5" t="s">
        <v>89</v>
      </c>
      <c r="B84" s="2"/>
      <c r="C84" s="2"/>
      <c r="D84" s="2"/>
      <c r="E84" s="2"/>
      <c r="F84" s="2"/>
      <c r="G84" s="46"/>
    </row>
    <row r="85" spans="1:7" x14ac:dyDescent="0.25">
      <c r="A85" s="5" t="s">
        <v>90</v>
      </c>
      <c r="B85" s="2"/>
      <c r="C85" s="2"/>
      <c r="D85" s="2"/>
      <c r="E85" s="2"/>
      <c r="F85" s="2"/>
      <c r="G85" s="46"/>
    </row>
    <row r="86" spans="1:7" x14ac:dyDescent="0.25">
      <c r="A86" s="5" t="s">
        <v>91</v>
      </c>
      <c r="B86" s="2"/>
      <c r="C86" s="2"/>
      <c r="D86" s="2"/>
      <c r="E86" s="2"/>
      <c r="F86" s="2"/>
      <c r="G86" s="46"/>
    </row>
    <row r="87" spans="1:7" x14ac:dyDescent="0.25">
      <c r="A87" s="5" t="s">
        <v>92</v>
      </c>
      <c r="B87" s="2"/>
      <c r="C87" s="2"/>
      <c r="D87" s="2"/>
      <c r="E87" s="2"/>
      <c r="F87" s="2"/>
      <c r="G87" s="46"/>
    </row>
    <row r="88" spans="1:7" x14ac:dyDescent="0.25">
      <c r="A88" s="5" t="s">
        <v>93</v>
      </c>
      <c r="B88" s="2"/>
      <c r="C88" s="2"/>
      <c r="D88" s="2"/>
      <c r="E88" s="2"/>
      <c r="F88" s="2"/>
      <c r="G88" s="46"/>
    </row>
    <row r="89" spans="1:7" x14ac:dyDescent="0.25">
      <c r="A89" s="5" t="s">
        <v>94</v>
      </c>
      <c r="B89" s="2"/>
      <c r="C89" s="2"/>
      <c r="D89" s="2"/>
      <c r="E89" s="2"/>
      <c r="F89" s="2"/>
      <c r="G89" s="46"/>
    </row>
    <row r="90" spans="1:7" x14ac:dyDescent="0.25">
      <c r="A90" s="5" t="s">
        <v>95</v>
      </c>
      <c r="B90" s="4" t="s">
        <v>142</v>
      </c>
      <c r="C90" s="4" t="s">
        <v>142</v>
      </c>
      <c r="D90" s="4" t="s">
        <v>142</v>
      </c>
      <c r="E90" s="4" t="s">
        <v>142</v>
      </c>
      <c r="F90" s="4" t="s">
        <v>142</v>
      </c>
      <c r="G90" s="45" t="s">
        <v>143</v>
      </c>
    </row>
    <row r="91" spans="1:7" x14ac:dyDescent="0.25">
      <c r="A91" s="5" t="s">
        <v>96</v>
      </c>
      <c r="B91" s="2"/>
      <c r="C91" s="2"/>
      <c r="D91" s="2"/>
      <c r="E91" s="2"/>
      <c r="F91" s="2"/>
      <c r="G91" s="46"/>
    </row>
    <row r="92" spans="1:7" x14ac:dyDescent="0.25">
      <c r="A92" s="5" t="s">
        <v>145</v>
      </c>
      <c r="B92" s="2"/>
      <c r="C92" s="2"/>
      <c r="D92" s="2"/>
      <c r="E92" s="2"/>
      <c r="F92" s="2"/>
      <c r="G92" s="46"/>
    </row>
    <row r="93" spans="1:7" x14ac:dyDescent="0.25">
      <c r="A93" s="5" t="s">
        <v>97</v>
      </c>
      <c r="B93" s="2"/>
      <c r="C93" s="2"/>
      <c r="D93" s="2"/>
      <c r="E93" s="2"/>
      <c r="F93" s="2"/>
      <c r="G93" s="46"/>
    </row>
    <row r="94" spans="1:7" x14ac:dyDescent="0.25">
      <c r="A94" s="5" t="s">
        <v>98</v>
      </c>
      <c r="B94" s="2"/>
      <c r="C94" s="2"/>
      <c r="D94" s="2"/>
      <c r="E94" s="2"/>
      <c r="F94" s="2"/>
      <c r="G94" s="46"/>
    </row>
    <row r="95" spans="1:7" x14ac:dyDescent="0.25">
      <c r="A95" s="5" t="s">
        <v>99</v>
      </c>
      <c r="B95" s="2"/>
      <c r="C95" s="2"/>
      <c r="D95" s="2"/>
      <c r="E95" s="2"/>
      <c r="F95" s="2"/>
      <c r="G95" s="46"/>
    </row>
    <row r="96" spans="1:7" x14ac:dyDescent="0.25">
      <c r="A96" s="5" t="s">
        <v>100</v>
      </c>
      <c r="B96" s="2"/>
      <c r="C96" s="2"/>
      <c r="D96" s="2"/>
      <c r="E96" s="2"/>
      <c r="F96" s="2"/>
      <c r="G96" s="46"/>
    </row>
    <row r="97" spans="1:7" x14ac:dyDescent="0.25">
      <c r="A97" s="5" t="s">
        <v>101</v>
      </c>
      <c r="B97" s="2"/>
      <c r="C97" s="2"/>
      <c r="D97" s="2"/>
      <c r="E97" s="2"/>
      <c r="F97" s="2"/>
      <c r="G97" s="46"/>
    </row>
    <row r="98" spans="1:7" x14ac:dyDescent="0.25">
      <c r="A98" s="5" t="s">
        <v>102</v>
      </c>
      <c r="B98" s="2"/>
      <c r="C98" s="2"/>
      <c r="D98" s="2"/>
      <c r="E98" s="2"/>
      <c r="F98" s="2"/>
      <c r="G98" s="46"/>
    </row>
    <row r="99" spans="1:7" x14ac:dyDescent="0.25">
      <c r="A99" s="5" t="s">
        <v>103</v>
      </c>
      <c r="B99" s="2"/>
      <c r="C99" s="2"/>
      <c r="D99" s="2"/>
      <c r="E99" s="2"/>
      <c r="F99" s="2"/>
      <c r="G99" s="46"/>
    </row>
    <row r="100" spans="1:7" x14ac:dyDescent="0.25">
      <c r="A100" s="5" t="s">
        <v>104</v>
      </c>
      <c r="B100" s="2"/>
      <c r="C100" s="2"/>
      <c r="D100" s="2"/>
      <c r="E100" s="2"/>
      <c r="F100" s="2"/>
      <c r="G100" s="46"/>
    </row>
    <row r="101" spans="1:7" x14ac:dyDescent="0.25">
      <c r="A101" s="5" t="s">
        <v>105</v>
      </c>
      <c r="B101" s="2"/>
      <c r="C101" s="2"/>
      <c r="D101" s="2"/>
      <c r="E101" s="2"/>
      <c r="F101" s="2"/>
      <c r="G101" s="46"/>
    </row>
    <row r="102" spans="1:7" x14ac:dyDescent="0.25">
      <c r="A102" s="5" t="s">
        <v>106</v>
      </c>
      <c r="B102" s="2"/>
      <c r="C102" s="2"/>
      <c r="D102" s="2"/>
      <c r="E102" s="2"/>
      <c r="F102" s="2"/>
      <c r="G102" s="46"/>
    </row>
    <row r="103" spans="1:7" x14ac:dyDescent="0.25">
      <c r="A103" s="5" t="s">
        <v>107</v>
      </c>
      <c r="B103" s="2"/>
      <c r="C103" s="2"/>
      <c r="D103" s="2"/>
      <c r="E103" s="2"/>
      <c r="F103" s="2"/>
      <c r="G103" s="46"/>
    </row>
    <row r="104" spans="1:7" x14ac:dyDescent="0.25">
      <c r="A104" s="5" t="s">
        <v>108</v>
      </c>
      <c r="B104" s="2"/>
      <c r="C104" s="2"/>
      <c r="D104" s="2"/>
      <c r="E104" s="2"/>
      <c r="F104" s="2"/>
      <c r="G104" s="46"/>
    </row>
    <row r="105" spans="1:7" x14ac:dyDescent="0.25">
      <c r="A105" s="5" t="s">
        <v>109</v>
      </c>
      <c r="B105" s="2"/>
      <c r="C105" s="2"/>
      <c r="D105" s="2"/>
      <c r="E105" s="2"/>
      <c r="F105" s="2"/>
      <c r="G105" s="46"/>
    </row>
    <row r="106" spans="1:7" x14ac:dyDescent="0.25">
      <c r="A106" s="5" t="s">
        <v>110</v>
      </c>
      <c r="B106" s="4" t="s">
        <v>142</v>
      </c>
      <c r="C106" s="4" t="s">
        <v>142</v>
      </c>
      <c r="D106" s="2"/>
      <c r="E106" s="4" t="s">
        <v>142</v>
      </c>
      <c r="F106" s="2"/>
      <c r="G106" s="46"/>
    </row>
    <row r="107" spans="1:7" x14ac:dyDescent="0.25">
      <c r="A107" s="5" t="s">
        <v>111</v>
      </c>
      <c r="B107" s="2"/>
      <c r="C107" s="2"/>
      <c r="D107" s="2"/>
      <c r="E107" s="2"/>
      <c r="F107" s="2"/>
      <c r="G107" s="46"/>
    </row>
    <row r="108" spans="1:7" x14ac:dyDescent="0.25">
      <c r="A108" s="5" t="s">
        <v>112</v>
      </c>
      <c r="B108" s="2"/>
      <c r="C108" s="2"/>
      <c r="D108" s="2"/>
      <c r="E108" s="2"/>
      <c r="F108" s="2"/>
      <c r="G108" s="46"/>
    </row>
    <row r="109" spans="1:7" x14ac:dyDescent="0.25">
      <c r="A109" s="5" t="s">
        <v>113</v>
      </c>
      <c r="B109" s="2"/>
      <c r="C109" s="2"/>
      <c r="D109" s="2"/>
      <c r="E109" s="2"/>
      <c r="F109" s="2"/>
      <c r="G109" s="46"/>
    </row>
    <row r="110" spans="1:7" x14ac:dyDescent="0.25">
      <c r="A110" s="5" t="s">
        <v>114</v>
      </c>
      <c r="B110" s="2"/>
      <c r="C110" s="2"/>
      <c r="D110" s="2"/>
      <c r="E110" s="2"/>
      <c r="F110" s="2"/>
      <c r="G110" s="46"/>
    </row>
    <row r="111" spans="1:7" x14ac:dyDescent="0.25">
      <c r="A111" s="5" t="s">
        <v>115</v>
      </c>
      <c r="B111" s="2"/>
      <c r="C111" s="2"/>
      <c r="D111" s="2"/>
      <c r="E111" s="2"/>
      <c r="F111" s="2"/>
      <c r="G111" s="46"/>
    </row>
    <row r="112" spans="1:7" x14ac:dyDescent="0.25">
      <c r="A112" s="5" t="s">
        <v>116</v>
      </c>
      <c r="B112" s="2"/>
      <c r="C112" s="2"/>
      <c r="D112" s="2"/>
      <c r="E112" s="2"/>
      <c r="F112" s="2"/>
      <c r="G112" s="46"/>
    </row>
    <row r="113" spans="1:7" x14ac:dyDescent="0.25">
      <c r="A113" s="5" t="s">
        <v>117</v>
      </c>
      <c r="B113" s="2"/>
      <c r="C113" s="2"/>
      <c r="D113" s="2"/>
      <c r="E113" s="2"/>
      <c r="F113" s="2"/>
      <c r="G113" s="46"/>
    </row>
    <row r="114" spans="1:7" x14ac:dyDescent="0.25">
      <c r="A114" s="5" t="s">
        <v>118</v>
      </c>
      <c r="B114" s="2"/>
      <c r="C114" s="2"/>
      <c r="D114" s="2"/>
      <c r="E114" s="2"/>
      <c r="F114" s="2"/>
      <c r="G114" s="46"/>
    </row>
    <row r="115" spans="1:7" x14ac:dyDescent="0.25">
      <c r="A115" s="5" t="s">
        <v>119</v>
      </c>
      <c r="B115" s="2"/>
      <c r="C115" s="2"/>
      <c r="D115" s="2"/>
      <c r="E115" s="2"/>
      <c r="F115" s="2"/>
      <c r="G115" s="46"/>
    </row>
    <row r="116" spans="1:7" x14ac:dyDescent="0.25">
      <c r="A116" s="5" t="s">
        <v>120</v>
      </c>
      <c r="B116" s="2"/>
      <c r="C116" s="2"/>
      <c r="D116" s="2"/>
      <c r="E116" s="2"/>
      <c r="F116" s="2"/>
      <c r="G116" s="46"/>
    </row>
    <row r="117" spans="1:7" x14ac:dyDescent="0.25">
      <c r="A117" s="5" t="s">
        <v>121</v>
      </c>
      <c r="B117" s="2"/>
      <c r="C117" s="2"/>
      <c r="D117" s="2"/>
      <c r="E117" s="2"/>
      <c r="F117" s="2"/>
      <c r="G117" s="46"/>
    </row>
    <row r="118" spans="1:7" x14ac:dyDescent="0.25">
      <c r="A118" s="5" t="s">
        <v>122</v>
      </c>
      <c r="B118" s="2"/>
      <c r="C118" s="2"/>
      <c r="D118" s="2"/>
      <c r="E118" s="2"/>
      <c r="F118" s="2"/>
      <c r="G118" s="46"/>
    </row>
    <row r="119" spans="1:7" x14ac:dyDescent="0.25">
      <c r="A119" s="5" t="s">
        <v>123</v>
      </c>
      <c r="B119" s="2"/>
      <c r="C119" s="2"/>
      <c r="D119" s="2"/>
      <c r="E119" s="2"/>
      <c r="F119" s="2"/>
      <c r="G119" s="46"/>
    </row>
    <row r="120" spans="1:7" x14ac:dyDescent="0.25">
      <c r="A120" s="5" t="s">
        <v>144</v>
      </c>
      <c r="B120" s="2"/>
      <c r="C120" s="2"/>
      <c r="D120" s="2"/>
      <c r="E120" s="2"/>
      <c r="F120" s="2"/>
      <c r="G120" s="46"/>
    </row>
    <row r="121" spans="1:7" x14ac:dyDescent="0.25">
      <c r="A121" s="5" t="s">
        <v>267</v>
      </c>
      <c r="B121" s="2"/>
      <c r="C121" s="2"/>
      <c r="D121" s="2"/>
      <c r="E121" s="2"/>
      <c r="F121" s="2"/>
      <c r="G121" s="46"/>
    </row>
    <row r="122" spans="1:7" x14ac:dyDescent="0.25">
      <c r="A122" s="5" t="s">
        <v>124</v>
      </c>
      <c r="B122" s="2"/>
      <c r="C122" s="2"/>
      <c r="D122" s="2"/>
      <c r="E122" s="2"/>
      <c r="F122" s="2"/>
      <c r="G122" s="46"/>
    </row>
    <row r="123" spans="1:7" x14ac:dyDescent="0.25">
      <c r="A123" s="51" t="s">
        <v>172</v>
      </c>
      <c r="B123" s="4" t="s">
        <v>142</v>
      </c>
      <c r="C123" s="2"/>
      <c r="D123" s="2"/>
      <c r="E123" s="2"/>
      <c r="F123" s="2"/>
      <c r="G123" s="46"/>
    </row>
    <row r="124" spans="1:7" x14ac:dyDescent="0.25">
      <c r="A124" s="51" t="s">
        <v>171</v>
      </c>
      <c r="B124" s="2"/>
      <c r="C124" s="2"/>
      <c r="D124" s="2"/>
      <c r="E124" s="2"/>
      <c r="F124" s="4" t="s">
        <v>142</v>
      </c>
      <c r="G124" s="46"/>
    </row>
    <row r="125" spans="1:7" x14ac:dyDescent="0.25">
      <c r="A125" s="51" t="s">
        <v>173</v>
      </c>
      <c r="B125" s="2"/>
      <c r="C125" s="4" t="s">
        <v>142</v>
      </c>
      <c r="D125" s="2"/>
      <c r="E125" s="4" t="s">
        <v>142</v>
      </c>
      <c r="F125" s="2"/>
      <c r="G125" s="46"/>
    </row>
    <row r="126" spans="1:7" x14ac:dyDescent="0.25">
      <c r="A126" s="51" t="s">
        <v>174</v>
      </c>
      <c r="B126" s="2"/>
      <c r="C126" s="4" t="s">
        <v>142</v>
      </c>
      <c r="D126" s="4" t="s">
        <v>142</v>
      </c>
      <c r="E126" s="2"/>
      <c r="F126" s="2"/>
      <c r="G126" s="46"/>
    </row>
    <row r="127" spans="1:7" x14ac:dyDescent="0.25">
      <c r="A127" s="5" t="s">
        <v>125</v>
      </c>
      <c r="B127" s="2"/>
      <c r="C127" s="2"/>
      <c r="D127" s="2"/>
      <c r="E127" s="2"/>
      <c r="F127" s="2"/>
      <c r="G127" s="46"/>
    </row>
    <row r="128" spans="1:7" x14ac:dyDescent="0.25">
      <c r="A128" s="5" t="s">
        <v>126</v>
      </c>
      <c r="B128" s="2"/>
      <c r="C128" s="2"/>
      <c r="D128" s="2"/>
      <c r="E128" s="2"/>
      <c r="F128" s="2"/>
      <c r="G128" s="46"/>
    </row>
    <row r="129" spans="1:7" x14ac:dyDescent="0.25">
      <c r="A129" s="5" t="s">
        <v>127</v>
      </c>
      <c r="B129" s="2"/>
      <c r="C129" s="2"/>
      <c r="D129" s="2"/>
      <c r="E129" s="2"/>
      <c r="F129" s="2"/>
      <c r="G129" s="46"/>
    </row>
    <row r="130" spans="1:7" x14ac:dyDescent="0.25">
      <c r="A130" s="5" t="s">
        <v>128</v>
      </c>
      <c r="B130" s="2"/>
      <c r="C130" s="2"/>
      <c r="D130" s="2"/>
      <c r="E130" s="2"/>
      <c r="F130" s="2"/>
      <c r="G130" s="46"/>
    </row>
    <row r="131" spans="1:7" x14ac:dyDescent="0.25">
      <c r="A131" s="5" t="s">
        <v>129</v>
      </c>
      <c r="B131" s="2"/>
      <c r="C131" s="2"/>
      <c r="D131" s="2"/>
      <c r="E131" s="2"/>
      <c r="F131" s="2"/>
      <c r="G131" s="46"/>
    </row>
    <row r="132" spans="1:7" x14ac:dyDescent="0.25">
      <c r="A132" s="5" t="s">
        <v>130</v>
      </c>
      <c r="B132" s="2"/>
      <c r="C132" s="2"/>
      <c r="D132" s="2"/>
      <c r="E132" s="2"/>
      <c r="F132" s="2"/>
      <c r="G132" s="46"/>
    </row>
    <row r="133" spans="1:7" x14ac:dyDescent="0.25">
      <c r="A133" s="5" t="s">
        <v>131</v>
      </c>
      <c r="B133" s="2"/>
      <c r="C133" s="2"/>
      <c r="D133" s="2"/>
      <c r="E133" s="2"/>
      <c r="F133" s="2"/>
      <c r="G133" s="46"/>
    </row>
    <row r="134" spans="1:7" x14ac:dyDescent="0.25">
      <c r="A134" s="5" t="s">
        <v>132</v>
      </c>
      <c r="B134" s="2"/>
      <c r="C134" s="2"/>
      <c r="D134" s="2"/>
      <c r="E134" s="2"/>
      <c r="F134" s="2"/>
      <c r="G134" s="46"/>
    </row>
    <row r="135" spans="1:7" x14ac:dyDescent="0.25">
      <c r="A135" s="5" t="s">
        <v>133</v>
      </c>
      <c r="B135" s="2"/>
      <c r="C135" s="2"/>
      <c r="D135" s="2"/>
      <c r="E135" s="2"/>
      <c r="F135" s="2"/>
      <c r="G135" s="46"/>
    </row>
    <row r="136" spans="1:7" x14ac:dyDescent="0.25">
      <c r="A136" s="5" t="s">
        <v>134</v>
      </c>
      <c r="B136" s="2"/>
      <c r="C136" s="2"/>
      <c r="D136" s="2"/>
      <c r="E136" s="2"/>
      <c r="F136" s="2"/>
      <c r="G136" s="46"/>
    </row>
    <row r="137" spans="1:7" x14ac:dyDescent="0.25">
      <c r="A137" s="5" t="s">
        <v>135</v>
      </c>
      <c r="B137" s="2"/>
      <c r="C137" s="2"/>
      <c r="D137" s="2"/>
      <c r="E137" s="2"/>
      <c r="F137" s="2"/>
      <c r="G137" s="46"/>
    </row>
    <row r="138" spans="1:7" x14ac:dyDescent="0.25">
      <c r="A138" s="5" t="s">
        <v>136</v>
      </c>
      <c r="B138" s="2"/>
      <c r="C138" s="2"/>
      <c r="D138" s="2"/>
      <c r="E138" s="2"/>
      <c r="F138" s="2"/>
      <c r="G138" s="46"/>
    </row>
    <row r="139" spans="1:7" x14ac:dyDescent="0.25">
      <c r="A139" s="5" t="s">
        <v>137</v>
      </c>
      <c r="B139" s="2"/>
      <c r="C139" s="2"/>
      <c r="D139" s="2"/>
      <c r="E139" s="2"/>
      <c r="F139" s="2"/>
      <c r="G139" s="46"/>
    </row>
    <row r="140" spans="1:7" x14ac:dyDescent="0.25">
      <c r="A140" s="55" t="s">
        <v>270</v>
      </c>
      <c r="B140" s="12">
        <f t="shared" ref="B140:F140" si="0">COUNTA(B4:B139)</f>
        <v>18</v>
      </c>
      <c r="C140" s="12">
        <f t="shared" si="0"/>
        <v>21</v>
      </c>
      <c r="D140" s="12">
        <f t="shared" si="0"/>
        <v>16</v>
      </c>
      <c r="E140" s="12">
        <f t="shared" si="0"/>
        <v>19</v>
      </c>
      <c r="F140" s="12">
        <f t="shared" si="0"/>
        <v>18</v>
      </c>
    </row>
    <row r="141" spans="1:7" x14ac:dyDescent="0.25">
      <c r="A141" s="28"/>
    </row>
    <row r="142" spans="1:7" x14ac:dyDescent="0.25">
      <c r="A142" s="28"/>
    </row>
    <row r="143" spans="1:7" x14ac:dyDescent="0.25">
      <c r="A143" s="28"/>
    </row>
    <row r="144" spans="1:7" x14ac:dyDescent="0.25">
      <c r="A144" s="28"/>
    </row>
    <row r="145" spans="1:1" x14ac:dyDescent="0.25">
      <c r="A145" s="28"/>
    </row>
    <row r="146" spans="1:1" x14ac:dyDescent="0.25">
      <c r="A146" s="28"/>
    </row>
    <row r="147" spans="1:1" x14ac:dyDescent="0.25">
      <c r="A147" s="28"/>
    </row>
    <row r="148" spans="1:1" x14ac:dyDescent="0.25">
      <c r="A148" s="28"/>
    </row>
    <row r="149" spans="1:1" x14ac:dyDescent="0.25">
      <c r="A149" s="28"/>
    </row>
    <row r="150" spans="1:1" x14ac:dyDescent="0.25">
      <c r="A150" s="28"/>
    </row>
    <row r="151" spans="1:1" x14ac:dyDescent="0.25">
      <c r="A151" s="28"/>
    </row>
    <row r="152" spans="1:1" x14ac:dyDescent="0.25">
      <c r="A152" s="28"/>
    </row>
    <row r="153" spans="1:1" x14ac:dyDescent="0.25">
      <c r="A153" s="28"/>
    </row>
    <row r="154" spans="1:1" x14ac:dyDescent="0.25">
      <c r="A154" s="28"/>
    </row>
    <row r="155" spans="1:1" x14ac:dyDescent="0.25">
      <c r="A155" s="28"/>
    </row>
    <row r="156" spans="1:1" x14ac:dyDescent="0.25">
      <c r="A156" s="28"/>
    </row>
    <row r="157" spans="1:1" x14ac:dyDescent="0.25">
      <c r="A157" s="28"/>
    </row>
    <row r="158" spans="1:1" x14ac:dyDescent="0.25">
      <c r="A158" s="28"/>
    </row>
    <row r="159" spans="1:1" x14ac:dyDescent="0.25">
      <c r="A159" s="28"/>
    </row>
    <row r="160" spans="1:1" x14ac:dyDescent="0.25">
      <c r="A160" s="28"/>
    </row>
    <row r="161" spans="1:1" x14ac:dyDescent="0.25">
      <c r="A161" s="28"/>
    </row>
    <row r="162" spans="1:1" x14ac:dyDescent="0.25">
      <c r="A162" s="28"/>
    </row>
  </sheetData>
  <mergeCells count="1">
    <mergeCell ref="B1:F1"/>
  </mergeCells>
  <hyperlinks>
    <hyperlink ref="A23" location="_Collar_Type" display="_Collar_Type" xr:uid="{F4DDAD58-A808-4D7C-ADF0-4C94EFBAB8A9}"/>
    <hyperlink ref="A24" location="_Color_Extended_Description" display="_Color_Extended_Description" xr:uid="{F1C2416B-1CB7-45C4-8436-BC479261EBDB}"/>
    <hyperlink ref="A25" location="_Conference" display="_Conference" xr:uid="{AC0A4E0E-ECD7-4A5F-AA3C-DE94E6CE0DD6}"/>
    <hyperlink ref="A26" location="_Consumer_Available_Date" display="_Consumer_Available_Date" xr:uid="{F7C641CA-D914-4FF6-B0DC-AF7380A8E6B5}"/>
    <hyperlink ref="A27" location="_Consumer_Item_Length" display="_Consumer_Item_Length" xr:uid="{BF27C519-8A97-459A-85D5-2431E16D69EF}"/>
    <hyperlink ref="A28" location="_Consumer_Item_Weight" display="_Consumer_Item_Weight" xr:uid="{757BE41C-0E4C-4B29-BD6A-E9F2E14B360D}"/>
    <hyperlink ref="A29" location="_Consumer_Item_Width" display="_Consumer_Item_Width" xr:uid="{B127A2CA-62E7-4FDD-A813-7FC7E1B2E03B}"/>
    <hyperlink ref="A30" location="_Consumer_Lifestage" display="_Consumer_Lifestage" xr:uid="{A51816A9-2B36-415E-9473-C7B48AB30AC0}"/>
    <hyperlink ref="A31" location="_Consumer_Package_Depth" display="_Consumer_Package_Depth" xr:uid="{38F33C89-7458-41CA-A6A1-3B0914E5925E}"/>
    <hyperlink ref="A32" location="_Consumer_Package_Gross" display="_Consumer_Package_Gross" xr:uid="{4479E972-2133-4E85-A4BE-1EAC66E809C5}"/>
    <hyperlink ref="A33" location="_Consumer_Package_Height" display="_Consumer_Package_Height" xr:uid="{EFDD46AC-CD53-4F72-A09B-1AF9B3A101BF}"/>
    <hyperlink ref="A34" location="_Consumer_Package_Width" display="_Consumer_Package_Width" xr:uid="{730DE02C-0380-4801-AD78-7D62AD79C2AC}"/>
    <hyperlink ref="A35" location="_Consumer_Quantity_of" display="_Consumer_Quantity_of" xr:uid="{8FF8EAC3-9882-40AF-AF7C-E2492944888E}"/>
    <hyperlink ref="A36" location="_Control_Level" display="_Control_Level" xr:uid="{14DDEDCD-639C-4AB1-91B3-18AC36D6B194}"/>
    <hyperlink ref="A37" location="_Convertible" display="_Convertible" xr:uid="{D130D1DF-BC99-4EFF-A212-A1463A7018A6}"/>
    <hyperlink ref="A39" location="_Consumer_Product_Safety" display="_Consumer_Product_Safety" xr:uid="{7AA269B5-BF2C-4850-BAC2-EDF81CCFB52A}"/>
    <hyperlink ref="A40" location="_Cuff_Type" display="_Cuff_Type" xr:uid="{D6B04E93-C46F-4FAA-9DD4-2DFC9ABB5276}"/>
    <hyperlink ref="A41" location="_Detachable_Strap" display="_Detachable_Strap" xr:uid="{DF41A839-0DBD-4736-B821-4A255342EB68}"/>
    <hyperlink ref="A42" location="_Discontinue_Date" display="_Discontinue_Date" xr:uid="{16B74F61-3018-4D71-844F-AB3DCB3940BB}"/>
    <hyperlink ref="A43" location="_Dress_Type" display="_Dress_Type" xr:uid="{EF2C94FA-FA62-4041-9066-270584F7C91E}"/>
    <hyperlink ref="A44" location="_Fabric_or_Material" display="_Fabric_or_Material" xr:uid="{894B14B1-CECA-4FC2-A00A-2CD02A1D3906}"/>
    <hyperlink ref="A45" location="_Fabric_or_Material" display="_Fabric_or_Material" xr:uid="{5453B80D-265F-4647-9CB4-21FE631E8599}"/>
    <hyperlink ref="A46" location="_Faux_Fur" display="_Faux_Fur" xr:uid="{3B107481-DDEA-4EFF-BF9B-A5F2BD685824}"/>
    <hyperlink ref="A48" location="_Fiber" display="_Fiber" xr:uid="{8E38A41E-67A5-420B-93D9-4085402FB9D1}"/>
    <hyperlink ref="A49" location="_Finish" display="_Finish" xr:uid="{BF1C9619-6FE7-4BD8-80E7-BDD62AFDF176}"/>
    <hyperlink ref="A50" location="_First_Available_Ship" display="_First_Available_Ship" xr:uid="{4513A27E-C42B-420C-AFF1-4CABBF752C6E}"/>
    <hyperlink ref="A51" location="_First_Order_Date" display="_First_Order_Date" xr:uid="{FD7FAD81-16AC-4D7B-AAE8-3C2D7F0EFECF}"/>
    <hyperlink ref="A52" location="_Full_Product_Name" display="_Full_Product_Name" xr:uid="{37C66801-D851-45FB-A4C9-B05C55816361}"/>
    <hyperlink ref="A53" location="_Fur_Animal_Name" display="_Fur_Animal_Name" xr:uid="{BC056789-1DB1-41A8-9FF4-1D885C9C0936}"/>
    <hyperlink ref="A54" location="_Fur_Country_of" display="_Fur_Country_of" xr:uid="{A984A787-3733-47A7-A083-F1EA20AA3C23}"/>
    <hyperlink ref="A55" location="_Fur_Treatment" display="_Fur_Treatment" xr:uid="{A69EFE61-D34E-43EF-AE0C-18BCA3284D43}"/>
    <hyperlink ref="A56" location="_Gauge" display="_Gauge" xr:uid="{477F1315-A767-4A6A-A865-E436132974B5}"/>
    <hyperlink ref="A57" location="_Gender" display="_Gender" xr:uid="{19F4FD1C-6D60-4281-AFBE-DE8EFD0E6F3C}"/>
    <hyperlink ref="A58" location="_Global_Product_Classification" display="_Global_Product_Classification" xr:uid="{1B474400-E1C2-4A40-B372-868CB935326E}"/>
    <hyperlink ref="A59" location="_Harmonized_Tariff_Schedule" display="_Harmonized_Tariff_Schedule" xr:uid="{0359E28C-E8A8-428D-8080-80C4DECB0D11}"/>
    <hyperlink ref="A60" location="_Holiday/Event" display="_Holiday/Event" xr:uid="{193AFA54-09AD-4E56-896B-C3C91B644BD2}"/>
    <hyperlink ref="A61" location="_Hooded" display="_Hooded" xr:uid="{2D253456-30B0-48EE-A146-03993578FDE1}"/>
    <hyperlink ref="A62" location="_Inner_Pack_Quantity" display="_Inner_Pack_Quantity" xr:uid="{E70244E4-5FCA-4C7B-B818-A519079263EA}"/>
    <hyperlink ref="A63" location="_Knit_Type" display="_Knit_Type" xr:uid="{5A597284-8EA2-498E-9C6A-1B434318AA17}"/>
    <hyperlink ref="A64" location="_Laser_Cut" display="_Laser_Cut" xr:uid="{508E0DB5-718C-4523-AB16-88F3D870DC07}"/>
    <hyperlink ref="A65" location="_Lead_Time" display="_Lead_Time" xr:uid="{8D9D8F4E-E4F8-4360-AF93-F6B30F2D2984}"/>
    <hyperlink ref="A66" location="_League" display="_League" xr:uid="{306309C6-32DC-4624-8ECF-BDEBC0AF4863}"/>
    <hyperlink ref="A67" location="_Leg_Type" display="_Leg_Type" xr:uid="{66083D35-7451-4D6C-83C2-42FB6524820B}"/>
    <hyperlink ref="A68" location="_Length_Description" display="_Length_Description" xr:uid="{6043C5A6-B0A4-489B-8582-B9FF07EFF144}"/>
    <hyperlink ref="A69" location="_Lined" display="_Lined" xr:uid="{F7D42EBE-7EB0-47FE-AFA4-04801612CDFB}"/>
    <hyperlink ref="A70" location="_Lining_Material" display="_Lining_Material" xr:uid="{50D7E392-614D-4898-8A88-5487FE5C65BD}"/>
    <hyperlink ref="A71" location="_Marked_Retail_Price" display="_Marked_Retail_Price" xr:uid="{7ABD5E50-0492-469F-83A3-7C57F6698947}"/>
    <hyperlink ref="A72" location="_Material_Country_of" display="_Material_Country_of" xr:uid="{6E9638A7-0403-4D7D-9957-4C5F593ECCEC}"/>
    <hyperlink ref="A73" location="_Maternity" display="_Maternity" xr:uid="{14A5B82D-BB35-43BF-AC9E-9DC0D60E41B4}"/>
    <hyperlink ref="A74" location="_Minimum_Order_Quantity" display="_Minimum_Order_Quantity" xr:uid="{B10A3D6B-C948-4AB9-94B4-25F08FA19403}"/>
    <hyperlink ref="A75" location="_Occasion" display="_Occasion" xr:uid="{8B9071EF-4439-450B-8E5B-C70748B392F0}"/>
    <hyperlink ref="A76" location="_Officially_Licensed" display="_Officially_Licensed" xr:uid="{B33DF934-B1A0-4DC5-9E4C-F8F0609EB118}"/>
    <hyperlink ref="A77" location="_Order_Quantity_Multiple" display="_Order_Quantity_Multiple" xr:uid="{94E4772C-E7F2-4442-A0CD-F40BA9346457}"/>
    <hyperlink ref="A78" location="_Pant_/_Inseam" display="_Pant_/_Inseam" xr:uid="{DA2178DF-20C5-4C47-A04E-020B01A7263B}"/>
    <hyperlink ref="A79" location="_Pants/Shorts_Type" display="_Pants/Shorts_Type" xr:uid="{63D7F831-65D7-4B11-A7F1-691D991E1BFB}"/>
    <hyperlink ref="A80" location="_Panty_Back_Coverage" display="_Panty_Back_Coverage" xr:uid="{96EE8400-6C5B-49F0-96F9-DD9E681B946E}"/>
    <hyperlink ref="A81" location="_Panty_Type" display="_Panty_Type" xr:uid="{99E6AD38-B4AD-4D0C-812D-5B503748DD12}"/>
    <hyperlink ref="A82" location="_Player_Name" display="_Player_Name" xr:uid="{47E8C3D3-FB1A-42C3-AA88-ED649AAA0675}"/>
    <hyperlink ref="A83" location="_Pocket_Details" display="_Pocket_Details" xr:uid="{DA368181-4C53-4051-A70E-F859C86A9610}"/>
    <hyperlink ref="A84" location="_Primary_Detail_Application" display="_Primary_Detail_Application" xr:uid="{80559FD6-C3F6-445F-922E-79A0B3BAD4C7}"/>
    <hyperlink ref="A85" location="_Primary_Detail_Logo" display="_Primary_Detail_Logo" xr:uid="{EA8A1CD2-5F19-4C1B-837E-4B143F79248E}"/>
    <hyperlink ref="A86" location="_Primary_Detail_Placement" display="_Primary_Detail_Placement" xr:uid="{0AACA1EB-6268-4EA0-9731-200099DA7350}"/>
    <hyperlink ref="A87" location="_Primary_Detail_Size" display="_Primary_Detail_Size" xr:uid="{E0ED9938-96A1-4E00-A551-50EE03359630}"/>
    <hyperlink ref="A88" location="_Primary_Detail_Type" display="_Primary_Detail_Type" xr:uid="{203D1693-45ED-43AE-AFAF-9A3683B58934}"/>
    <hyperlink ref="A89" location="_Primary_Motif_Theme." display="_Primary_Motif_Theme." xr:uid="{8021BEDA-88E3-4C25-98E6-66AD1CEFB4A1}"/>
    <hyperlink ref="A90" location="_Prop_65" display="_Prop_65" xr:uid="{9C3557F9-4B6B-450E-9AC8-6D0CC79DB9F1}"/>
    <hyperlink ref="A91" location="_Re-Orderable" display="_Re-Orderable" xr:uid="{BC2AE238-A471-45C9-B463-1D04A4EA9EF5}"/>
    <hyperlink ref="A93" location="_Reversible" display="_Reversible" xr:uid="{3544BF89-50E0-414A-B09C-DDB32C80509F}"/>
    <hyperlink ref="A94" location="_Secondary_Detail_Application" display="_Secondary_Detail_Application" xr:uid="{609695B4-41CA-4FFB-9458-DC05710ECD0A}"/>
    <hyperlink ref="A95" location="_Secondary_Detail_Logo" display="_Secondary_Detail_Logo" xr:uid="{E057EC62-E57D-4202-9A82-3E64A4C50E36}"/>
    <hyperlink ref="A96" location="_Secondary_Detail_Placement" display="_Secondary_Detail_Placement" xr:uid="{55718390-16C3-44E8-9DD3-6D06827B5787}"/>
    <hyperlink ref="A97" location="_Secondary_Detail_Size" display="_Secondary_Detail_Size" xr:uid="{1D370000-A2CD-4B6C-B981-57FC46EE800A}"/>
    <hyperlink ref="A98" location="_Secondary_Detail_Type" display="_Secondary_Detail_Type" xr:uid="{A4EFB1EB-BEAE-4E9A-B182-28E68FFCA635}"/>
    <hyperlink ref="A99" location="_Secondary_Motif_Theme" display="_Secondary_Motif_Theme" xr:uid="{EAA5A4BA-30A6-49B8-AF0C-EDFEA1C24DEC}"/>
    <hyperlink ref="A100" location="_Selling_Channel" display="_Selling_Channel" xr:uid="{2BDD51A9-912F-4B20-9C9B-F02F5224A441}"/>
    <hyperlink ref="A101" location="_Shapewear_Type" display="_Shapewear_Type" xr:uid="{80DB0EEF-0522-4090-9E33-091CD56A663B}"/>
    <hyperlink ref="A102" location="_Shippable_Package/Carton" display="_Shippable_Package/Carton" xr:uid="{CEA42540-50CA-4F7F-88A1-60A6DB0803AA}"/>
    <hyperlink ref="A103" location="_Skirt_Type" display="_Skirt_Type" xr:uid="{3173FFCB-45C6-45CA-BCCE-BCDD7DFC4C59}"/>
    <hyperlink ref="A104" location="_Sleepwear_Type" display="_Sleepwear_Type" xr:uid="{3CFA7E4F-7A50-4F64-89B2-655B6048BC5E}"/>
    <hyperlink ref="A105" location="_Sleeve_Measurement" display="_Sleeve_Measurement" xr:uid="{9C9A7108-4FE9-4511-8DC5-4B72BE62BE93}"/>
    <hyperlink ref="A106" location="_Sleeve_Type" display="_Sleeve_Type" xr:uid="{6503A9B0-453A-4382-8980-9E9B60A85C9B}"/>
    <hyperlink ref="A107" location="_Slip_Split" display="_Slip_Split" xr:uid="{132CADA5-8236-4C27-B494-C8A2A0E14077}"/>
    <hyperlink ref="A108" location="_Slip_Type" display="_Slip_Type" xr:uid="{4029DC2B-E45F-4511-A87B-E2E11DFC2F0B}"/>
    <hyperlink ref="A109" location="_Special_Embellishment" display="_Special_Embellishment" xr:uid="{EDC5C53E-D304-4EE6-81D0-9CB2B575E5EC}"/>
    <hyperlink ref="A110" location="_Special_Item_Code" display="_Special_Item_Code" xr:uid="{C144689E-705D-4589-9247-792B9ACE53C5}"/>
    <hyperlink ref="A111" location="_SPF_Rating" display="_SPF_Rating" xr:uid="{42FD89BB-8296-4873-A90F-1D5420CEB6DE}"/>
    <hyperlink ref="A112" location="_Sport" display="_Sport" xr:uid="{3997D801-7FD4-48B4-AE25-40228D10EF6C}"/>
    <hyperlink ref="A113" location="_Steamable" display="_Steamable" xr:uid="{CC7D4719-1369-436E-88E3-363FD1CB2FCF}"/>
    <hyperlink ref="A114" location="_Strap_Placement" display="_Strap_Placement" xr:uid="{E197119F-6106-46C9-A37F-C8E43C118940}"/>
    <hyperlink ref="A115" location="_Stretch" display="_Stretch" xr:uid="{BFA52028-1B89-4263-BAB9-078693F8452B}"/>
    <hyperlink ref="A116" location="_Supplier_Suggested_Retail" display="_Supplier_Suggested_Retail" xr:uid="{0D19D817-87D5-46B1-B7ED-C15556FA1B26}"/>
    <hyperlink ref="A117" location="_Supplier_Wholesale_Price" display="_Supplier_Wholesale_Price" xr:uid="{FEEC8826-9A48-4E15-BA28-B8CDBBC19333}"/>
    <hyperlink ref="A118" location="_Supply_Type" display="_Supply_Type" xr:uid="{0E034530-162E-4AFD-BA8D-BF898FD7F52D}"/>
    <hyperlink ref="A119" location="_Support_Level" display="_Support_Level" xr:uid="{31AD6C41-D8DA-4DB0-8998-843CAEB8C34C}"/>
    <hyperlink ref="A122" location="_Sweater/Pullover_Type" display="_Sweater/Pullover_Type" xr:uid="{960FDAD0-F6F4-4E45-904C-926F2D566376}"/>
    <hyperlink ref="A127" location="_Tag" display="_Tag" xr:uid="{D7E42796-1ED9-477F-9763-FCDD3213F71E}"/>
    <hyperlink ref="A128" location="_Team_Name" display="_Team_Name" xr:uid="{84804FF6-A0F4-43E3-88F4-8DFF720795F8}"/>
    <hyperlink ref="A129" location="_Third_Detail_Application" display="_Third_Detail_Application" xr:uid="{8D61089B-7B2B-431F-911A-DDF2EC98CEF1}"/>
    <hyperlink ref="A130" location="_Third_Detail_Logo" display="_Third_Detail_Logo" xr:uid="{B066139E-B85B-4E9C-9EA4-8A2A05F3B185}"/>
    <hyperlink ref="A131" location="_Third_Detail_Placement" display="_Third_Detail_Placement" xr:uid="{8AFBA581-0ED0-4832-926E-49CA8FAB10D8}"/>
    <hyperlink ref="A132" location="_Third_Detail_Size" display="_Third_Detail_Size" xr:uid="{FC6B860E-36B7-4366-9307-54FF5B640461}"/>
    <hyperlink ref="A133" location="_Third_Detail_Type" display="_Third_Detail_Type" xr:uid="{D0BE465E-99C8-4AD3-A9D8-5AA8A44BB9F5}"/>
    <hyperlink ref="A134" location="_Third_Motif_Theme" display="_Third_Motif_Theme" xr:uid="{69E073B7-67B7-40A9-81CE-79BA4953D310}"/>
    <hyperlink ref="A135" location="_Vendor_Collection_Name" display="_Vendor_Collection_Name" xr:uid="{88331C49-759B-449B-8EE1-606A604E2A32}"/>
    <hyperlink ref="A136" location="_Waist_Rise" display="_Waist_Rise" xr:uid="{02EB1EE9-41CF-485F-B231-AF49490766A7}"/>
    <hyperlink ref="A137" location="_Waistband_Type" display="_Waistband_Type" xr:uid="{A4427D0B-7DF2-448A-B338-D418BC322995}"/>
    <hyperlink ref="A138" location="_Water_Repellant" display="_Water_Repellant" xr:uid="{4865FE12-F3E5-409B-A115-51643B54FDD3}"/>
    <hyperlink ref="A139" location="_Wrinkle_Resistant" display="_Wrinkle_Resistant" xr:uid="{D8ABD277-7101-4013-8D55-B4527AEB2F95}"/>
    <hyperlink ref="A4" location="_Adhesive" display="_Adhesive" xr:uid="{B88B8C77-0A82-4FEB-BA10-20CA5565390E}"/>
    <hyperlink ref="A5" location="_Common_-_Extended" display="_Common_-_Extended" xr:uid="{16687910-7903-4C9C-B1E5-E14E41BE030C}"/>
    <hyperlink ref="A6" location="_Adjustable_Strap" display="_Adjustable_Strap" xr:uid="{F99EB932-8BE2-44BE-8516-0606E0762D26}"/>
    <hyperlink ref="A7" location="_Advertised_Origin" display="_Advertised_Origin" xr:uid="{87DB16DA-9737-4202-AE4B-645561AF8804}"/>
    <hyperlink ref="A8" location="_Boxed_for_Gift" display="_Boxed_for_Gift" xr:uid="{B6ED25CF-A91F-492F-86FE-E91F88B7B19E}"/>
    <hyperlink ref="A9" location="_Bra_Band_Type" display="_Bra_Band_Type" xr:uid="{6E7AC2BF-2176-483B-BEC5-017333BE956F}"/>
    <hyperlink ref="A10" location="_Bra_Bust_Type" display="_Bra_Bust_Type" xr:uid="{C401F102-C773-40E2-A6AA-EE3525890E8F}"/>
    <hyperlink ref="A11" location="_Bra_Cup_Coverage" display="_Bra_Cup_Coverage" xr:uid="{7F11411E-2864-4471-8664-650613981AA5}"/>
    <hyperlink ref="A12" location="_Bra_Cup_Type" display="_Bra_Cup_Type" xr:uid="{DFCB9C1B-95D0-44F1-A843-8ED47F341812}"/>
    <hyperlink ref="A13" location="_Bra_Impact_Level" display="_Bra_Impact_Level" xr:uid="{4FD55C54-4D33-4BA1-8217-29DD6F7CC689}"/>
    <hyperlink ref="A14" location="_Bra_Padding" display="_Bra_Padding" xr:uid="{7D59F1B9-1A4B-45BF-BECA-5534BC7B69C7}"/>
    <hyperlink ref="A15" location="_Bra_Specialty_Type" display="_Bra_Specialty_Type" xr:uid="{9BFD6CB2-35E2-4DE3-91A3-293045B66E1C}"/>
    <hyperlink ref="A16" location="_Bra_Type" display="_Bra_Type" xr:uid="{017040E8-AE05-41DC-8D39-6666DF42039E}"/>
    <hyperlink ref="A17" location="_Bra_Underwire" display="_Bra_Underwire" xr:uid="{A70233E9-929C-4C62-AE5D-734E232ADACA}"/>
    <hyperlink ref="A18" location="_Brand_Name" display="_Brand_Name" xr:uid="{E0BA7108-CE78-40B4-AF92-BC93F08A5F87}"/>
    <hyperlink ref="A19" location="_Care_Information" display="_Care_Information" xr:uid="{DC0A6B41-1E9A-492A-8318-CCC1A12AAA3C}"/>
    <hyperlink ref="A20" location="_Closure" display="_Closure" xr:uid="{EE0743CB-5372-4D04-B97F-62E730B918C9}"/>
    <hyperlink ref="A21" location="_Closure_1" display="_Closure_1" xr:uid="{D096B5F9-D7B4-4106-A27C-7603F1217F9C}"/>
    <hyperlink ref="A22" location="_Coat/Jacket_Type_Code" display="_Coat/Jacket_Type_Code" xr:uid="{52F4E3B3-8CB5-4921-9E4D-0C2966188174}"/>
    <hyperlink ref="A38" location="_Country_of_Origin" display="_Country_of_Origin" xr:uid="{D69FC3A5-6A46-42DA-AE93-F21064681A2A}"/>
    <hyperlink ref="A47" location="_Features_–_Benefits" display="_Features_–_Benefits" xr:uid="{D28B38B8-E196-432C-AFB3-B809041F81F6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A7989-6464-488D-980C-C83F80B0A1C7}">
  <sheetPr>
    <pageSetUpPr fitToPage="1"/>
  </sheetPr>
  <dimension ref="A1:O79"/>
  <sheetViews>
    <sheetView workbookViewId="0">
      <pane ySplit="4" topLeftCell="A5" activePane="bottomLeft" state="frozen"/>
      <selection pane="bottomLeft" activeCell="A79" sqref="A79"/>
    </sheetView>
  </sheetViews>
  <sheetFormatPr defaultColWidth="9.140625" defaultRowHeight="15" x14ac:dyDescent="0.25"/>
  <cols>
    <col min="1" max="1" width="36.140625" style="1" customWidth="1"/>
    <col min="2" max="5" width="11.85546875" style="1" customWidth="1"/>
    <col min="6" max="6" width="14.140625" style="1" customWidth="1"/>
    <col min="7" max="9" width="11.85546875" style="1" customWidth="1"/>
    <col min="10" max="10" width="10" style="1" customWidth="1"/>
    <col min="11" max="13" width="11.85546875" style="1" customWidth="1"/>
    <col min="14" max="14" width="15.140625" style="1" customWidth="1"/>
    <col min="15" max="15" width="11.85546875" style="1" customWidth="1"/>
    <col min="16" max="16" width="12.140625" style="1" customWidth="1"/>
    <col min="17" max="16384" width="9.140625" style="1"/>
  </cols>
  <sheetData>
    <row r="1" spans="1:15" x14ac:dyDescent="0.25">
      <c r="B1" s="62" t="s">
        <v>278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x14ac:dyDescent="0.25">
      <c r="A2" s="28"/>
      <c r="B2" s="59" t="s">
        <v>229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1"/>
      <c r="N2" s="59" t="s">
        <v>230</v>
      </c>
      <c r="O2" s="60"/>
    </row>
    <row r="3" spans="1:15" x14ac:dyDescent="0.25">
      <c r="A3" s="28"/>
      <c r="B3" s="53">
        <v>10001083</v>
      </c>
      <c r="C3" s="53">
        <v>10001084</v>
      </c>
      <c r="D3" s="53">
        <v>10001085</v>
      </c>
      <c r="E3" s="53">
        <v>10001086</v>
      </c>
      <c r="F3" s="53">
        <v>10001087</v>
      </c>
      <c r="G3" s="53">
        <v>10001089</v>
      </c>
      <c r="H3" s="53">
        <v>10001387</v>
      </c>
      <c r="I3" s="53">
        <v>10001388</v>
      </c>
      <c r="J3" s="53">
        <v>10001090</v>
      </c>
      <c r="K3" s="53">
        <v>10001091</v>
      </c>
      <c r="L3" s="53">
        <v>10001092</v>
      </c>
      <c r="M3" s="53">
        <v>10001093</v>
      </c>
      <c r="N3" s="53">
        <v>10001104</v>
      </c>
      <c r="O3" s="53">
        <v>10001105</v>
      </c>
    </row>
    <row r="4" spans="1:15" s="27" customFormat="1" ht="51.75" x14ac:dyDescent="0.25">
      <c r="A4" s="29" t="s">
        <v>281</v>
      </c>
      <c r="B4" s="43" t="s">
        <v>231</v>
      </c>
      <c r="C4" s="43" t="s">
        <v>232</v>
      </c>
      <c r="D4" s="43" t="s">
        <v>233</v>
      </c>
      <c r="E4" s="43" t="s">
        <v>234</v>
      </c>
      <c r="F4" s="43" t="s">
        <v>235</v>
      </c>
      <c r="G4" s="43" t="s">
        <v>236</v>
      </c>
      <c r="H4" s="43" t="s">
        <v>237</v>
      </c>
      <c r="I4" s="43" t="s">
        <v>238</v>
      </c>
      <c r="J4" s="43" t="s">
        <v>239</v>
      </c>
      <c r="K4" s="43" t="s">
        <v>240</v>
      </c>
      <c r="L4" s="43" t="s">
        <v>241</v>
      </c>
      <c r="M4" s="43" t="s">
        <v>242</v>
      </c>
      <c r="N4" s="43" t="s">
        <v>243</v>
      </c>
      <c r="O4" s="43" t="s">
        <v>244</v>
      </c>
    </row>
    <row r="5" spans="1:15" x14ac:dyDescent="0.25">
      <c r="A5" s="30" t="s">
        <v>10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25">
      <c r="A6" s="30" t="s">
        <v>11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x14ac:dyDescent="0.25">
      <c r="A7" s="30" t="s">
        <v>12</v>
      </c>
      <c r="B7" s="4" t="s">
        <v>142</v>
      </c>
      <c r="C7" s="4" t="s">
        <v>142</v>
      </c>
      <c r="D7" s="4" t="s">
        <v>142</v>
      </c>
      <c r="E7" s="4" t="s">
        <v>142</v>
      </c>
      <c r="F7" s="4" t="s">
        <v>142</v>
      </c>
      <c r="G7" s="4" t="s">
        <v>142</v>
      </c>
      <c r="H7" s="4" t="s">
        <v>142</v>
      </c>
      <c r="I7" s="4" t="s">
        <v>142</v>
      </c>
      <c r="J7" s="4" t="s">
        <v>142</v>
      </c>
      <c r="K7" s="4" t="s">
        <v>142</v>
      </c>
      <c r="L7" s="4" t="s">
        <v>142</v>
      </c>
      <c r="M7" s="4" t="s">
        <v>142</v>
      </c>
      <c r="N7" s="4" t="s">
        <v>142</v>
      </c>
      <c r="O7" s="4" t="s">
        <v>142</v>
      </c>
    </row>
    <row r="8" spans="1:15" x14ac:dyDescent="0.25">
      <c r="A8" s="30" t="s">
        <v>245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4" t="s">
        <v>142</v>
      </c>
      <c r="O8" s="4" t="s">
        <v>142</v>
      </c>
    </row>
    <row r="9" spans="1:15" x14ac:dyDescent="0.25">
      <c r="A9" s="30" t="s">
        <v>13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x14ac:dyDescent="0.25">
      <c r="A10" s="30" t="s">
        <v>246</v>
      </c>
      <c r="B10" s="4" t="s">
        <v>142</v>
      </c>
      <c r="C10" s="4" t="s">
        <v>142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x14ac:dyDescent="0.25">
      <c r="A11" s="30" t="s">
        <v>203</v>
      </c>
      <c r="B11" s="4" t="s">
        <v>142</v>
      </c>
      <c r="C11" s="4" t="s">
        <v>142</v>
      </c>
      <c r="D11" s="4" t="s">
        <v>142</v>
      </c>
      <c r="E11" s="4" t="s">
        <v>142</v>
      </c>
      <c r="F11" s="4" t="s">
        <v>142</v>
      </c>
      <c r="G11" s="4" t="s">
        <v>142</v>
      </c>
      <c r="H11" s="4" t="s">
        <v>142</v>
      </c>
      <c r="I11" s="4" t="s">
        <v>142</v>
      </c>
      <c r="J11" s="4" t="s">
        <v>142</v>
      </c>
      <c r="K11" s="4" t="s">
        <v>142</v>
      </c>
      <c r="L11" s="4" t="s">
        <v>142</v>
      </c>
      <c r="M11" s="4" t="s">
        <v>142</v>
      </c>
      <c r="N11" s="4" t="s">
        <v>142</v>
      </c>
      <c r="O11" s="4" t="s">
        <v>142</v>
      </c>
    </row>
    <row r="12" spans="1:15" x14ac:dyDescent="0.25">
      <c r="A12" s="30" t="s">
        <v>26</v>
      </c>
      <c r="B12" s="4" t="s">
        <v>142</v>
      </c>
      <c r="C12" s="4" t="s">
        <v>142</v>
      </c>
      <c r="D12" s="3"/>
      <c r="E12" s="3"/>
      <c r="F12" s="4" t="s">
        <v>142</v>
      </c>
      <c r="G12" s="3"/>
      <c r="H12" s="3"/>
      <c r="I12" s="3"/>
      <c r="J12" s="4" t="s">
        <v>142</v>
      </c>
      <c r="K12" s="3"/>
      <c r="L12" s="3"/>
      <c r="M12" s="3"/>
      <c r="N12" s="4" t="s">
        <v>142</v>
      </c>
      <c r="O12" s="4" t="s">
        <v>142</v>
      </c>
    </row>
    <row r="13" spans="1:15" x14ac:dyDescent="0.25">
      <c r="A13" s="30" t="s">
        <v>29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x14ac:dyDescent="0.25">
      <c r="A14" s="30" t="s">
        <v>30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25">
      <c r="A15" s="30" t="s">
        <v>31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25">
      <c r="A16" s="30" t="s">
        <v>32</v>
      </c>
      <c r="B16" s="4" t="s">
        <v>142</v>
      </c>
      <c r="C16" s="4" t="s">
        <v>142</v>
      </c>
      <c r="D16" s="2"/>
      <c r="E16" s="2"/>
      <c r="F16" s="2"/>
      <c r="G16" s="2"/>
      <c r="H16" s="2"/>
      <c r="I16" s="2"/>
      <c r="J16" s="4" t="s">
        <v>142</v>
      </c>
      <c r="K16" s="2"/>
      <c r="L16" s="2"/>
      <c r="M16" s="2"/>
      <c r="N16" s="2"/>
      <c r="O16" s="2"/>
    </row>
    <row r="17" spans="1:15" x14ac:dyDescent="0.25">
      <c r="A17" s="30" t="s">
        <v>33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x14ac:dyDescent="0.25">
      <c r="A18" s="30" t="s">
        <v>34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25">
      <c r="A19" s="30" t="s">
        <v>35</v>
      </c>
      <c r="B19" s="4" t="s">
        <v>142</v>
      </c>
      <c r="C19" s="4" t="s">
        <v>142</v>
      </c>
      <c r="D19" s="4" t="s">
        <v>142</v>
      </c>
      <c r="E19" s="4" t="s">
        <v>142</v>
      </c>
      <c r="F19" s="4" t="s">
        <v>142</v>
      </c>
      <c r="G19" s="4" t="s">
        <v>142</v>
      </c>
      <c r="H19" s="4" t="s">
        <v>142</v>
      </c>
      <c r="I19" s="4" t="s">
        <v>142</v>
      </c>
      <c r="J19" s="4" t="s">
        <v>142</v>
      </c>
      <c r="K19" s="4" t="s">
        <v>142</v>
      </c>
      <c r="L19" s="4" t="s">
        <v>142</v>
      </c>
      <c r="M19" s="4" t="s">
        <v>142</v>
      </c>
      <c r="N19" s="4" t="s">
        <v>142</v>
      </c>
      <c r="O19" s="4" t="s">
        <v>142</v>
      </c>
    </row>
    <row r="20" spans="1:15" x14ac:dyDescent="0.25">
      <c r="A20" s="30" t="s">
        <v>36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x14ac:dyDescent="0.25">
      <c r="A21" s="30" t="s">
        <v>37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x14ac:dyDescent="0.25">
      <c r="A22" s="30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x14ac:dyDescent="0.25">
      <c r="A23" s="30" t="s">
        <v>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 x14ac:dyDescent="0.25">
      <c r="A24" s="30" t="s">
        <v>43</v>
      </c>
      <c r="B24" s="4" t="s">
        <v>142</v>
      </c>
      <c r="C24" s="4" t="s">
        <v>142</v>
      </c>
      <c r="D24" s="4" t="s">
        <v>142</v>
      </c>
      <c r="E24" s="4" t="s">
        <v>142</v>
      </c>
      <c r="F24" s="4" t="s">
        <v>142</v>
      </c>
      <c r="G24" s="4" t="s">
        <v>142</v>
      </c>
      <c r="H24" s="4" t="s">
        <v>142</v>
      </c>
      <c r="I24" s="4" t="s">
        <v>142</v>
      </c>
      <c r="J24" s="4" t="s">
        <v>142</v>
      </c>
      <c r="K24" s="4" t="s">
        <v>142</v>
      </c>
      <c r="L24" s="4" t="s">
        <v>142</v>
      </c>
      <c r="M24" s="4" t="s">
        <v>142</v>
      </c>
      <c r="N24" s="4" t="s">
        <v>142</v>
      </c>
      <c r="O24" s="4" t="s">
        <v>142</v>
      </c>
    </row>
    <row r="25" spans="1:15" x14ac:dyDescent="0.25">
      <c r="A25" s="30" t="s">
        <v>205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5">
      <c r="A26" s="30" t="s">
        <v>47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5">
      <c r="A27" s="30" t="s">
        <v>247</v>
      </c>
      <c r="B27" s="3"/>
      <c r="C27" s="3"/>
      <c r="D27" s="3"/>
      <c r="E27" s="3"/>
      <c r="F27" s="4" t="s">
        <v>142</v>
      </c>
      <c r="G27" s="3"/>
      <c r="H27" s="3"/>
      <c r="I27" s="3"/>
      <c r="J27" s="3"/>
      <c r="K27" s="3"/>
      <c r="L27" s="3"/>
      <c r="M27" s="3"/>
      <c r="N27" s="3"/>
      <c r="O27" s="3"/>
    </row>
    <row r="28" spans="1:15" x14ac:dyDescent="0.25">
      <c r="A28" s="30" t="s">
        <v>248</v>
      </c>
      <c r="B28" s="3"/>
      <c r="C28" s="3"/>
      <c r="D28" s="3"/>
      <c r="E28" s="3"/>
      <c r="F28" s="4" t="s">
        <v>142</v>
      </c>
      <c r="G28" s="3"/>
      <c r="H28" s="3"/>
      <c r="I28" s="3"/>
      <c r="J28" s="3"/>
      <c r="K28" s="3"/>
      <c r="L28" s="3"/>
      <c r="M28" s="3"/>
      <c r="N28" s="3"/>
      <c r="O28" s="3"/>
    </row>
    <row r="29" spans="1:15" x14ac:dyDescent="0.25">
      <c r="A29" s="30" t="s">
        <v>49</v>
      </c>
      <c r="B29" s="4" t="s">
        <v>142</v>
      </c>
      <c r="C29" s="4" t="s">
        <v>142</v>
      </c>
      <c r="D29" s="4" t="s">
        <v>142</v>
      </c>
      <c r="E29" s="4" t="s">
        <v>142</v>
      </c>
      <c r="F29" s="4" t="s">
        <v>142</v>
      </c>
      <c r="G29" s="4" t="s">
        <v>142</v>
      </c>
      <c r="H29" s="4" t="s">
        <v>142</v>
      </c>
      <c r="I29" s="4" t="s">
        <v>142</v>
      </c>
      <c r="J29" s="4" t="s">
        <v>142</v>
      </c>
      <c r="K29" s="4" t="s">
        <v>142</v>
      </c>
      <c r="L29" s="4" t="s">
        <v>142</v>
      </c>
      <c r="M29" s="4" t="s">
        <v>142</v>
      </c>
      <c r="N29" s="4" t="s">
        <v>142</v>
      </c>
      <c r="O29" s="4" t="s">
        <v>142</v>
      </c>
    </row>
    <row r="30" spans="1:15" x14ac:dyDescent="0.25">
      <c r="A30" s="30" t="s">
        <v>50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x14ac:dyDescent="0.25">
      <c r="A31" s="30" t="s">
        <v>51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x14ac:dyDescent="0.25">
      <c r="A32" s="30" t="s">
        <v>249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25">
      <c r="A33" s="30" t="s">
        <v>250</v>
      </c>
      <c r="B33" s="4" t="s">
        <v>142</v>
      </c>
      <c r="C33" s="4" t="s">
        <v>142</v>
      </c>
      <c r="D33" s="4" t="s">
        <v>142</v>
      </c>
      <c r="E33" s="4" t="s">
        <v>142</v>
      </c>
      <c r="F33" s="4" t="s">
        <v>142</v>
      </c>
      <c r="G33" s="4" t="s">
        <v>142</v>
      </c>
      <c r="H33" s="4" t="s">
        <v>142</v>
      </c>
      <c r="I33" s="4" t="s">
        <v>142</v>
      </c>
      <c r="J33" s="4" t="s">
        <v>142</v>
      </c>
      <c r="K33" s="4" t="s">
        <v>142</v>
      </c>
      <c r="L33" s="4" t="s">
        <v>142</v>
      </c>
      <c r="M33" s="4" t="s">
        <v>142</v>
      </c>
      <c r="N33" s="4" t="s">
        <v>142</v>
      </c>
      <c r="O33" s="4" t="s">
        <v>142</v>
      </c>
    </row>
    <row r="34" spans="1:15" x14ac:dyDescent="0.25">
      <c r="A34" s="30" t="s">
        <v>53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25">
      <c r="A35" s="30" t="s">
        <v>54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25">
      <c r="A36" s="30" t="s">
        <v>251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25">
      <c r="A37" s="30" t="s">
        <v>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5">
      <c r="A38" s="30" t="s">
        <v>57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5">
      <c r="A39" s="30" t="s">
        <v>62</v>
      </c>
      <c r="B39" s="4" t="s">
        <v>142</v>
      </c>
      <c r="C39" s="4" t="s">
        <v>142</v>
      </c>
      <c r="D39" s="4" t="s">
        <v>142</v>
      </c>
      <c r="E39" s="4" t="s">
        <v>142</v>
      </c>
      <c r="F39" s="4" t="s">
        <v>142</v>
      </c>
      <c r="G39" s="4" t="s">
        <v>142</v>
      </c>
      <c r="H39" s="4" t="s">
        <v>142</v>
      </c>
      <c r="I39" s="4" t="s">
        <v>142</v>
      </c>
      <c r="J39" s="4" t="s">
        <v>142</v>
      </c>
      <c r="K39" s="4" t="s">
        <v>142</v>
      </c>
      <c r="L39" s="4" t="s">
        <v>142</v>
      </c>
      <c r="M39" s="4" t="s">
        <v>142</v>
      </c>
      <c r="N39" s="4" t="s">
        <v>142</v>
      </c>
      <c r="O39" s="4" t="s">
        <v>142</v>
      </c>
    </row>
    <row r="40" spans="1:15" x14ac:dyDescent="0.25">
      <c r="A40" s="30" t="s">
        <v>252</v>
      </c>
      <c r="B40" s="4" t="s">
        <v>142</v>
      </c>
      <c r="C40" s="4" t="s">
        <v>142</v>
      </c>
      <c r="D40" s="4" t="s">
        <v>142</v>
      </c>
      <c r="E40" s="4" t="s">
        <v>142</v>
      </c>
      <c r="F40" s="4" t="s">
        <v>142</v>
      </c>
      <c r="G40" s="4" t="s">
        <v>142</v>
      </c>
      <c r="H40" s="4" t="s">
        <v>142</v>
      </c>
      <c r="I40" s="4" t="s">
        <v>142</v>
      </c>
      <c r="J40" s="4" t="s">
        <v>142</v>
      </c>
      <c r="K40" s="4" t="s">
        <v>142</v>
      </c>
      <c r="L40" s="4" t="s">
        <v>142</v>
      </c>
      <c r="M40" s="4" t="s">
        <v>142</v>
      </c>
      <c r="N40" s="4" t="s">
        <v>142</v>
      </c>
      <c r="O40" s="4" t="s">
        <v>142</v>
      </c>
    </row>
    <row r="41" spans="1:15" x14ac:dyDescent="0.25">
      <c r="A41" s="30" t="s">
        <v>253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25">
      <c r="A42" s="30" t="s">
        <v>64</v>
      </c>
      <c r="B42" s="4" t="s">
        <v>142</v>
      </c>
      <c r="C42" s="4" t="s">
        <v>142</v>
      </c>
      <c r="D42" s="4" t="s">
        <v>142</v>
      </c>
      <c r="E42" s="4" t="s">
        <v>142</v>
      </c>
      <c r="F42" s="4" t="s">
        <v>142</v>
      </c>
      <c r="G42" s="4" t="s">
        <v>142</v>
      </c>
      <c r="H42" s="4" t="s">
        <v>142</v>
      </c>
      <c r="I42" s="4" t="s">
        <v>142</v>
      </c>
      <c r="J42" s="4" t="s">
        <v>142</v>
      </c>
      <c r="K42" s="4" t="s">
        <v>142</v>
      </c>
      <c r="L42" s="4" t="s">
        <v>142</v>
      </c>
      <c r="M42" s="4" t="s">
        <v>142</v>
      </c>
      <c r="N42" s="4" t="s">
        <v>142</v>
      </c>
      <c r="O42" s="4" t="s">
        <v>142</v>
      </c>
    </row>
    <row r="43" spans="1:15" x14ac:dyDescent="0.25">
      <c r="A43" s="30" t="s">
        <v>65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25">
      <c r="A44" s="30" t="s">
        <v>67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25">
      <c r="A45" s="30" t="s">
        <v>254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25">
      <c r="A46" s="30" t="s">
        <v>255</v>
      </c>
      <c r="B46" s="4" t="s">
        <v>142</v>
      </c>
      <c r="C46" s="4" t="s">
        <v>142</v>
      </c>
      <c r="D46" s="4" t="s">
        <v>142</v>
      </c>
      <c r="E46" s="4" t="s">
        <v>142</v>
      </c>
      <c r="F46" s="4" t="s">
        <v>142</v>
      </c>
      <c r="G46" s="3"/>
      <c r="H46" s="4" t="s">
        <v>142</v>
      </c>
      <c r="I46" s="4" t="s">
        <v>142</v>
      </c>
      <c r="J46" s="4" t="s">
        <v>142</v>
      </c>
      <c r="K46" s="4" t="s">
        <v>142</v>
      </c>
      <c r="L46" s="4" t="s">
        <v>142</v>
      </c>
      <c r="M46" s="4" t="s">
        <v>142</v>
      </c>
      <c r="N46" s="3"/>
      <c r="O46" s="3"/>
    </row>
    <row r="47" spans="1:15" x14ac:dyDescent="0.25">
      <c r="A47" s="30" t="s">
        <v>69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25">
      <c r="A48" s="30" t="s">
        <v>70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30" t="s">
        <v>71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30" t="s">
        <v>76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30" t="s">
        <v>77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30" t="s">
        <v>256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30" t="s">
        <v>79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30" t="s">
        <v>257</v>
      </c>
      <c r="B54" s="2"/>
      <c r="C54" s="2"/>
      <c r="D54" s="2"/>
      <c r="E54" s="2"/>
      <c r="F54" s="2"/>
      <c r="G54" s="2"/>
      <c r="H54" s="2"/>
      <c r="I54" s="2"/>
      <c r="J54" s="4" t="s">
        <v>142</v>
      </c>
      <c r="K54" s="2"/>
      <c r="L54" s="2"/>
      <c r="M54" s="2"/>
      <c r="N54" s="2"/>
      <c r="O54" s="2"/>
    </row>
    <row r="55" spans="1:15" x14ac:dyDescent="0.25">
      <c r="A55" s="30" t="s">
        <v>80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30" t="s">
        <v>81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30" t="s">
        <v>82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30" t="s">
        <v>95</v>
      </c>
      <c r="B58" s="4" t="s">
        <v>142</v>
      </c>
      <c r="C58" s="4" t="s">
        <v>142</v>
      </c>
      <c r="D58" s="4" t="s">
        <v>142</v>
      </c>
      <c r="E58" s="4" t="s">
        <v>142</v>
      </c>
      <c r="F58" s="4" t="s">
        <v>142</v>
      </c>
      <c r="G58" s="4" t="s">
        <v>142</v>
      </c>
      <c r="H58" s="4" t="s">
        <v>142</v>
      </c>
      <c r="I58" s="4" t="s">
        <v>142</v>
      </c>
      <c r="J58" s="4" t="s">
        <v>142</v>
      </c>
      <c r="K58" s="4" t="s">
        <v>142</v>
      </c>
      <c r="L58" s="4" t="s">
        <v>142</v>
      </c>
      <c r="M58" s="4" t="s">
        <v>142</v>
      </c>
      <c r="N58" s="4" t="s">
        <v>142</v>
      </c>
      <c r="O58" s="4" t="s">
        <v>142</v>
      </c>
    </row>
    <row r="59" spans="1:15" x14ac:dyDescent="0.25">
      <c r="A59" s="30" t="s">
        <v>214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30" t="s">
        <v>145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30" t="s">
        <v>258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4" t="s">
        <v>142</v>
      </c>
      <c r="M61" s="2"/>
      <c r="N61" s="2"/>
      <c r="O61" s="2"/>
    </row>
    <row r="62" spans="1:15" x14ac:dyDescent="0.25">
      <c r="A62" s="30" t="s">
        <v>104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30" t="s">
        <v>106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30" t="s">
        <v>259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30" t="s">
        <v>114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30" t="s">
        <v>260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30" t="s">
        <v>119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30" t="s">
        <v>120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30" t="s">
        <v>121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30" t="s">
        <v>122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30" t="s">
        <v>144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30" t="s">
        <v>267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30" t="s">
        <v>126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30" t="s">
        <v>133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30" t="s">
        <v>261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30" t="s">
        <v>262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4" t="s">
        <v>142</v>
      </c>
      <c r="O76" s="24" t="s">
        <v>142</v>
      </c>
    </row>
    <row r="77" spans="1:15" x14ac:dyDescent="0.25">
      <c r="A77" s="30" t="s">
        <v>263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4" t="s">
        <v>142</v>
      </c>
    </row>
    <row r="78" spans="1:15" x14ac:dyDescent="0.25">
      <c r="A78" s="30" t="s">
        <v>264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4" t="s">
        <v>142</v>
      </c>
    </row>
    <row r="79" spans="1:15" x14ac:dyDescent="0.25">
      <c r="A79" s="54" t="s">
        <v>270</v>
      </c>
      <c r="B79" s="26">
        <f t="shared" ref="B79:O79" si="0">COUNTA(B5:B78)</f>
        <v>14</v>
      </c>
      <c r="C79" s="26">
        <f t="shared" si="0"/>
        <v>14</v>
      </c>
      <c r="D79" s="26">
        <f t="shared" si="0"/>
        <v>11</v>
      </c>
      <c r="E79" s="26">
        <f t="shared" si="0"/>
        <v>11</v>
      </c>
      <c r="F79" s="26">
        <f t="shared" si="0"/>
        <v>14</v>
      </c>
      <c r="G79" s="26">
        <f t="shared" si="0"/>
        <v>10</v>
      </c>
      <c r="H79" s="26">
        <f t="shared" si="0"/>
        <v>11</v>
      </c>
      <c r="I79" s="26">
        <f t="shared" si="0"/>
        <v>11</v>
      </c>
      <c r="J79" s="26">
        <f t="shared" si="0"/>
        <v>14</v>
      </c>
      <c r="K79" s="26">
        <f t="shared" si="0"/>
        <v>11</v>
      </c>
      <c r="L79" s="26">
        <f t="shared" si="0"/>
        <v>12</v>
      </c>
      <c r="M79" s="26">
        <f t="shared" si="0"/>
        <v>11</v>
      </c>
      <c r="N79" s="26">
        <f t="shared" si="0"/>
        <v>13</v>
      </c>
      <c r="O79" s="26">
        <f t="shared" si="0"/>
        <v>15</v>
      </c>
    </row>
  </sheetData>
  <mergeCells count="3">
    <mergeCell ref="B2:M2"/>
    <mergeCell ref="N2:O2"/>
    <mergeCell ref="B1:O1"/>
  </mergeCells>
  <pageMargins left="0.7" right="0.7" top="0.75" bottom="0.75" header="0.3" footer="0.3"/>
  <pageSetup scale="4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C7E64-30E8-49E4-9943-B1FBFDEEC7EC}">
  <dimension ref="A1:O118"/>
  <sheetViews>
    <sheetView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A118" sqref="A118"/>
    </sheetView>
  </sheetViews>
  <sheetFormatPr defaultRowHeight="15" x14ac:dyDescent="0.25"/>
  <cols>
    <col min="1" max="1" width="45.7109375" bestFit="1" customWidth="1"/>
    <col min="2" max="2" width="21" customWidth="1"/>
    <col min="3" max="3" width="11.5703125" customWidth="1"/>
    <col min="4" max="4" width="27.7109375" bestFit="1" customWidth="1"/>
    <col min="5" max="5" width="18.85546875" bestFit="1" customWidth="1"/>
    <col min="6" max="6" width="26.42578125" bestFit="1" customWidth="1"/>
    <col min="7" max="7" width="15.28515625" customWidth="1"/>
  </cols>
  <sheetData>
    <row r="1" spans="1:15" s="1" customFormat="1" x14ac:dyDescent="0.25">
      <c r="B1" s="62" t="s">
        <v>278</v>
      </c>
      <c r="C1" s="57"/>
      <c r="D1" s="57"/>
      <c r="E1" s="57"/>
      <c r="F1" s="57"/>
      <c r="G1" s="52"/>
      <c r="H1" s="52"/>
      <c r="I1" s="52"/>
      <c r="J1" s="52"/>
      <c r="K1" s="52"/>
      <c r="L1" s="52"/>
      <c r="M1" s="52"/>
      <c r="N1" s="52"/>
      <c r="O1" s="52"/>
    </row>
    <row r="2" spans="1:15" s="1" customFormat="1" x14ac:dyDescent="0.25">
      <c r="B2" s="47">
        <v>10001328</v>
      </c>
      <c r="C2" s="47">
        <v>10001329</v>
      </c>
      <c r="D2" s="47">
        <v>10001327</v>
      </c>
      <c r="E2" s="48">
        <v>10001330</v>
      </c>
      <c r="F2" s="48">
        <v>10001326</v>
      </c>
    </row>
    <row r="3" spans="1:15" x14ac:dyDescent="0.25">
      <c r="A3" s="12" t="s">
        <v>265</v>
      </c>
      <c r="B3" s="23" t="s">
        <v>181</v>
      </c>
      <c r="C3" s="23" t="s">
        <v>152</v>
      </c>
      <c r="D3" s="23" t="s">
        <v>153</v>
      </c>
      <c r="E3" s="23" t="s">
        <v>154</v>
      </c>
      <c r="F3" s="23" t="s">
        <v>180</v>
      </c>
    </row>
    <row r="4" spans="1:15" x14ac:dyDescent="0.25">
      <c r="A4" s="2" t="s">
        <v>9</v>
      </c>
      <c r="B4" s="2"/>
      <c r="C4" s="2"/>
      <c r="D4" s="2"/>
      <c r="E4" s="2"/>
      <c r="F4" s="2"/>
    </row>
    <row r="5" spans="1:15" x14ac:dyDescent="0.25">
      <c r="A5" s="2" t="s">
        <v>10</v>
      </c>
      <c r="B5" s="2"/>
      <c r="C5" s="4" t="s">
        <v>142</v>
      </c>
      <c r="D5" s="2"/>
      <c r="E5" s="2"/>
      <c r="F5" s="4" t="s">
        <v>142</v>
      </c>
    </row>
    <row r="6" spans="1:15" x14ac:dyDescent="0.25">
      <c r="A6" s="2" t="s">
        <v>11</v>
      </c>
      <c r="B6" s="2"/>
      <c r="C6" s="2"/>
      <c r="D6" s="2"/>
      <c r="E6" s="2"/>
      <c r="F6" s="2"/>
    </row>
    <row r="7" spans="1:15" x14ac:dyDescent="0.25">
      <c r="A7" s="2" t="s">
        <v>12</v>
      </c>
      <c r="B7" s="4" t="s">
        <v>142</v>
      </c>
      <c r="C7" s="4" t="s">
        <v>142</v>
      </c>
      <c r="D7" s="4" t="s">
        <v>142</v>
      </c>
      <c r="E7" s="4" t="s">
        <v>142</v>
      </c>
      <c r="F7" s="4" t="s">
        <v>142</v>
      </c>
    </row>
    <row r="8" spans="1:15" x14ac:dyDescent="0.25">
      <c r="A8" s="2" t="s">
        <v>155</v>
      </c>
      <c r="B8" s="2"/>
      <c r="C8" s="2"/>
      <c r="D8" s="2"/>
      <c r="E8" s="2"/>
      <c r="F8" s="2"/>
    </row>
    <row r="9" spans="1:15" s="1" customFormat="1" x14ac:dyDescent="0.25">
      <c r="A9" s="2" t="s">
        <v>184</v>
      </c>
      <c r="B9" s="2"/>
      <c r="C9" s="2"/>
      <c r="D9" s="2"/>
      <c r="E9" s="2"/>
      <c r="F9" s="4" t="s">
        <v>142</v>
      </c>
    </row>
    <row r="10" spans="1:15" x14ac:dyDescent="0.25">
      <c r="A10" s="2" t="s">
        <v>156</v>
      </c>
      <c r="B10" s="2"/>
      <c r="C10" s="2"/>
      <c r="D10" s="2"/>
      <c r="E10" s="2"/>
      <c r="F10" s="2"/>
    </row>
    <row r="11" spans="1:15" x14ac:dyDescent="0.25">
      <c r="A11" s="2" t="s">
        <v>157</v>
      </c>
      <c r="B11" s="2"/>
      <c r="C11" s="2"/>
      <c r="D11" s="2"/>
      <c r="E11" s="2"/>
      <c r="F11" s="2"/>
    </row>
    <row r="12" spans="1:15" x14ac:dyDescent="0.25">
      <c r="A12" s="2" t="s">
        <v>13</v>
      </c>
      <c r="B12" s="2"/>
      <c r="C12" s="2"/>
      <c r="D12" s="2"/>
      <c r="E12" s="2"/>
      <c r="F12" s="2"/>
    </row>
    <row r="13" spans="1:15" x14ac:dyDescent="0.25">
      <c r="A13" s="2" t="s">
        <v>23</v>
      </c>
      <c r="B13" s="4" t="s">
        <v>142</v>
      </c>
      <c r="C13" s="4" t="s">
        <v>142</v>
      </c>
      <c r="D13" s="4" t="s">
        <v>142</v>
      </c>
      <c r="E13" s="4" t="s">
        <v>142</v>
      </c>
      <c r="F13" s="4" t="s">
        <v>142</v>
      </c>
    </row>
    <row r="14" spans="1:15" x14ac:dyDescent="0.25">
      <c r="A14" s="2" t="s">
        <v>24</v>
      </c>
      <c r="B14" s="2"/>
      <c r="C14" s="2"/>
      <c r="D14" s="2"/>
      <c r="E14" s="2"/>
      <c r="F14" s="2"/>
    </row>
    <row r="15" spans="1:15" x14ac:dyDescent="0.25">
      <c r="A15" s="2" t="s">
        <v>25</v>
      </c>
      <c r="B15" s="4" t="s">
        <v>142</v>
      </c>
      <c r="C15" s="4" t="s">
        <v>142</v>
      </c>
      <c r="D15" s="4" t="s">
        <v>142</v>
      </c>
      <c r="E15" s="4" t="s">
        <v>142</v>
      </c>
      <c r="F15" s="4" t="s">
        <v>142</v>
      </c>
    </row>
    <row r="16" spans="1:15" x14ac:dyDescent="0.25">
      <c r="A16" s="2" t="s">
        <v>26</v>
      </c>
      <c r="B16" s="2"/>
      <c r="C16" s="2"/>
      <c r="D16" s="2"/>
      <c r="E16" s="2"/>
      <c r="F16" s="4" t="s">
        <v>142</v>
      </c>
    </row>
    <row r="17" spans="1:6" x14ac:dyDescent="0.25">
      <c r="A17" s="2" t="s">
        <v>29</v>
      </c>
      <c r="B17" s="2"/>
      <c r="C17" s="2"/>
      <c r="D17" s="2"/>
      <c r="E17" s="2"/>
      <c r="F17" s="2"/>
    </row>
    <row r="18" spans="1:6" x14ac:dyDescent="0.25">
      <c r="A18" s="2" t="s">
        <v>30</v>
      </c>
      <c r="B18" s="2"/>
      <c r="C18" s="2"/>
      <c r="D18" s="2"/>
      <c r="E18" s="2"/>
      <c r="F18" s="2"/>
    </row>
    <row r="19" spans="1:6" x14ac:dyDescent="0.25">
      <c r="A19" s="2" t="s">
        <v>31</v>
      </c>
      <c r="B19" s="2"/>
      <c r="C19" s="2"/>
      <c r="D19" s="2"/>
      <c r="E19" s="2"/>
      <c r="F19" s="2"/>
    </row>
    <row r="20" spans="1:6" x14ac:dyDescent="0.25">
      <c r="A20" s="2" t="s">
        <v>158</v>
      </c>
      <c r="B20" s="2"/>
      <c r="C20" s="2"/>
      <c r="D20" s="2"/>
      <c r="E20" s="2"/>
      <c r="F20" s="2"/>
    </row>
    <row r="21" spans="1:6" x14ac:dyDescent="0.25">
      <c r="A21" s="2" t="s">
        <v>159</v>
      </c>
      <c r="B21" s="2"/>
      <c r="C21" s="2"/>
      <c r="D21" s="2"/>
      <c r="E21" s="2"/>
      <c r="F21" s="2"/>
    </row>
    <row r="22" spans="1:6" x14ac:dyDescent="0.25">
      <c r="A22" s="2" t="s">
        <v>32</v>
      </c>
      <c r="B22" s="2"/>
      <c r="C22" s="2"/>
      <c r="D22" s="4" t="s">
        <v>142</v>
      </c>
      <c r="E22" s="4" t="s">
        <v>142</v>
      </c>
      <c r="F22" s="4" t="s">
        <v>142</v>
      </c>
    </row>
    <row r="23" spans="1:6" x14ac:dyDescent="0.25">
      <c r="A23" s="2" t="s">
        <v>33</v>
      </c>
      <c r="B23" s="2"/>
      <c r="C23" s="2"/>
      <c r="D23" s="2"/>
      <c r="E23" s="2"/>
      <c r="F23" s="2"/>
    </row>
    <row r="24" spans="1:6" x14ac:dyDescent="0.25">
      <c r="A24" s="2" t="s">
        <v>34</v>
      </c>
      <c r="B24" s="2"/>
      <c r="C24" s="2"/>
      <c r="D24" s="4" t="s">
        <v>142</v>
      </c>
      <c r="E24" s="4" t="s">
        <v>142</v>
      </c>
      <c r="F24" s="4" t="s">
        <v>142</v>
      </c>
    </row>
    <row r="25" spans="1:6" x14ac:dyDescent="0.25">
      <c r="A25" s="2" t="s">
        <v>35</v>
      </c>
      <c r="B25" s="2"/>
      <c r="C25" s="2"/>
      <c r="D25" s="2"/>
      <c r="E25" s="2"/>
      <c r="F25" s="2"/>
    </row>
    <row r="26" spans="1:6" x14ac:dyDescent="0.25">
      <c r="A26" s="2" t="s">
        <v>36</v>
      </c>
      <c r="B26" s="2"/>
      <c r="C26" s="2"/>
      <c r="D26" s="2"/>
      <c r="E26" s="2"/>
      <c r="F26" s="2"/>
    </row>
    <row r="27" spans="1:6" x14ac:dyDescent="0.25">
      <c r="A27" s="2" t="s">
        <v>37</v>
      </c>
      <c r="B27" s="2"/>
      <c r="C27" s="2"/>
      <c r="D27" s="2"/>
      <c r="E27" s="2"/>
      <c r="F27" s="2"/>
    </row>
    <row r="28" spans="1:6" x14ac:dyDescent="0.25">
      <c r="A28" s="2" t="s">
        <v>38</v>
      </c>
      <c r="B28" s="2"/>
      <c r="C28" s="2"/>
      <c r="D28" s="2"/>
      <c r="E28" s="2"/>
      <c r="F28" s="2"/>
    </row>
    <row r="29" spans="1:6" x14ac:dyDescent="0.25">
      <c r="A29" s="2" t="s">
        <v>39</v>
      </c>
      <c r="B29" s="2"/>
      <c r="C29" s="2"/>
      <c r="D29" s="2"/>
      <c r="E29" s="2"/>
      <c r="F29" s="2"/>
    </row>
    <row r="30" spans="1:6" x14ac:dyDescent="0.25">
      <c r="A30" s="2" t="s">
        <v>40</v>
      </c>
      <c r="B30" s="2"/>
      <c r="C30" s="2"/>
      <c r="D30" s="2"/>
      <c r="E30" s="2"/>
      <c r="F30" s="2"/>
    </row>
    <row r="31" spans="1:6" x14ac:dyDescent="0.25">
      <c r="A31" s="2" t="s">
        <v>42</v>
      </c>
      <c r="B31" s="4" t="s">
        <v>142</v>
      </c>
      <c r="C31" s="2"/>
      <c r="D31" s="2"/>
      <c r="E31" s="2"/>
      <c r="F31" s="2"/>
    </row>
    <row r="32" spans="1:6" x14ac:dyDescent="0.25">
      <c r="A32" s="2" t="s">
        <v>43</v>
      </c>
      <c r="B32" s="4" t="s">
        <v>142</v>
      </c>
      <c r="C32" s="4" t="s">
        <v>142</v>
      </c>
      <c r="D32" s="4" t="s">
        <v>142</v>
      </c>
      <c r="E32" s="4" t="s">
        <v>142</v>
      </c>
      <c r="F32" s="4" t="s">
        <v>142</v>
      </c>
    </row>
    <row r="33" spans="1:6" x14ac:dyDescent="0.25">
      <c r="A33" s="2" t="s">
        <v>44</v>
      </c>
      <c r="B33" s="2"/>
      <c r="C33" s="2"/>
      <c r="D33" s="2"/>
      <c r="E33" s="2"/>
      <c r="F33" s="2"/>
    </row>
    <row r="34" spans="1:6" x14ac:dyDescent="0.25">
      <c r="A34" s="2" t="s">
        <v>160</v>
      </c>
      <c r="B34" s="2"/>
      <c r="C34" s="2"/>
      <c r="D34" s="2"/>
      <c r="E34" s="2"/>
      <c r="F34" s="2"/>
    </row>
    <row r="35" spans="1:6" x14ac:dyDescent="0.25">
      <c r="A35" s="2" t="s">
        <v>46</v>
      </c>
      <c r="B35" s="2"/>
      <c r="C35" s="2"/>
      <c r="D35" s="2"/>
      <c r="E35" s="2"/>
      <c r="F35" s="2"/>
    </row>
    <row r="36" spans="1:6" x14ac:dyDescent="0.25">
      <c r="A36" s="2" t="s">
        <v>47</v>
      </c>
      <c r="B36" s="2"/>
      <c r="C36" s="2"/>
      <c r="D36" s="2"/>
      <c r="E36" s="2"/>
      <c r="F36" s="2"/>
    </row>
    <row r="37" spans="1:6" x14ac:dyDescent="0.25">
      <c r="A37" s="2" t="s">
        <v>161</v>
      </c>
      <c r="B37" s="2"/>
      <c r="C37" s="2"/>
      <c r="D37" s="2"/>
      <c r="E37" s="2"/>
      <c r="F37" s="2"/>
    </row>
    <row r="38" spans="1:6" x14ac:dyDescent="0.25">
      <c r="A38" s="2" t="s">
        <v>176</v>
      </c>
      <c r="B38" s="4" t="s">
        <v>142</v>
      </c>
      <c r="C38" s="4" t="s">
        <v>142</v>
      </c>
      <c r="D38" s="4" t="s">
        <v>142</v>
      </c>
      <c r="E38" s="4" t="s">
        <v>142</v>
      </c>
      <c r="F38" s="4" t="s">
        <v>142</v>
      </c>
    </row>
    <row r="39" spans="1:6" x14ac:dyDescent="0.25">
      <c r="A39" s="2" t="s">
        <v>50</v>
      </c>
      <c r="B39" s="2"/>
      <c r="C39" s="2"/>
      <c r="D39" s="2"/>
      <c r="E39" s="2"/>
      <c r="F39" s="2"/>
    </row>
    <row r="40" spans="1:6" x14ac:dyDescent="0.25">
      <c r="A40" s="2" t="s">
        <v>51</v>
      </c>
      <c r="B40" s="2"/>
      <c r="C40" s="2"/>
      <c r="D40" s="2"/>
      <c r="E40" s="2"/>
      <c r="F40" s="2"/>
    </row>
    <row r="41" spans="1:6" x14ac:dyDescent="0.25">
      <c r="A41" s="2" t="s">
        <v>52</v>
      </c>
      <c r="B41" s="4" t="s">
        <v>142</v>
      </c>
      <c r="C41" s="4" t="s">
        <v>142</v>
      </c>
      <c r="D41" s="4" t="s">
        <v>142</v>
      </c>
      <c r="E41" s="4" t="s">
        <v>142</v>
      </c>
      <c r="F41" s="4" t="s">
        <v>142</v>
      </c>
    </row>
    <row r="42" spans="1:6" x14ac:dyDescent="0.25">
      <c r="A42" s="2" t="s">
        <v>53</v>
      </c>
      <c r="B42" s="4" t="s">
        <v>142</v>
      </c>
      <c r="C42" s="4" t="s">
        <v>142</v>
      </c>
      <c r="D42" s="4" t="s">
        <v>142</v>
      </c>
      <c r="E42" s="4" t="s">
        <v>142</v>
      </c>
      <c r="F42" s="4" t="s">
        <v>142</v>
      </c>
    </row>
    <row r="43" spans="1:6" x14ac:dyDescent="0.25">
      <c r="A43" s="2" t="s">
        <v>55</v>
      </c>
      <c r="B43" s="2"/>
      <c r="C43" s="2"/>
      <c r="D43" s="2"/>
      <c r="E43" s="2"/>
      <c r="F43" s="2"/>
    </row>
    <row r="44" spans="1:6" x14ac:dyDescent="0.25">
      <c r="A44" s="2" t="s">
        <v>56</v>
      </c>
      <c r="B44" s="2"/>
      <c r="C44" s="2"/>
      <c r="D44" s="2"/>
      <c r="E44" s="2"/>
      <c r="F44" s="2"/>
    </row>
    <row r="45" spans="1:6" x14ac:dyDescent="0.25">
      <c r="A45" s="2" t="s">
        <v>162</v>
      </c>
      <c r="B45" s="2"/>
      <c r="C45" s="2"/>
      <c r="D45" s="2"/>
      <c r="E45" s="2"/>
      <c r="F45" s="2"/>
    </row>
    <row r="46" spans="1:6" x14ac:dyDescent="0.25">
      <c r="A46" s="2" t="s">
        <v>57</v>
      </c>
      <c r="B46" s="2"/>
      <c r="C46" s="2"/>
      <c r="D46" s="2"/>
      <c r="E46" s="2"/>
      <c r="F46" s="2"/>
    </row>
    <row r="47" spans="1:6" x14ac:dyDescent="0.25">
      <c r="A47" s="2" t="s">
        <v>58</v>
      </c>
      <c r="B47" s="4" t="s">
        <v>142</v>
      </c>
      <c r="C47" s="4" t="s">
        <v>142</v>
      </c>
      <c r="D47" s="4" t="s">
        <v>142</v>
      </c>
      <c r="E47" s="4" t="s">
        <v>142</v>
      </c>
      <c r="F47" s="4" t="s">
        <v>142</v>
      </c>
    </row>
    <row r="48" spans="1:6" x14ac:dyDescent="0.25">
      <c r="A48" s="2" t="s">
        <v>59</v>
      </c>
      <c r="B48" s="4" t="s">
        <v>142</v>
      </c>
      <c r="C48" s="4" t="s">
        <v>142</v>
      </c>
      <c r="D48" s="4" t="s">
        <v>142</v>
      </c>
      <c r="E48" s="4" t="s">
        <v>142</v>
      </c>
      <c r="F48" s="4" t="s">
        <v>142</v>
      </c>
    </row>
    <row r="49" spans="1:6" x14ac:dyDescent="0.25">
      <c r="A49" s="2" t="s">
        <v>60</v>
      </c>
      <c r="B49" s="4" t="s">
        <v>142</v>
      </c>
      <c r="C49" s="4" t="s">
        <v>142</v>
      </c>
      <c r="D49" s="4" t="s">
        <v>142</v>
      </c>
      <c r="E49" s="4" t="s">
        <v>142</v>
      </c>
      <c r="F49" s="4" t="s">
        <v>142</v>
      </c>
    </row>
    <row r="50" spans="1:6" x14ac:dyDescent="0.25">
      <c r="A50" s="2" t="s">
        <v>61</v>
      </c>
      <c r="B50" s="2"/>
      <c r="C50" s="2"/>
      <c r="D50" s="2"/>
      <c r="E50" s="2"/>
      <c r="F50" s="2"/>
    </row>
    <row r="51" spans="1:6" x14ac:dyDescent="0.25">
      <c r="A51" s="2" t="s">
        <v>62</v>
      </c>
      <c r="B51" s="4" t="s">
        <v>142</v>
      </c>
      <c r="C51" s="4" t="s">
        <v>142</v>
      </c>
      <c r="D51" s="4" t="s">
        <v>142</v>
      </c>
      <c r="E51" s="4" t="s">
        <v>142</v>
      </c>
      <c r="F51" s="4" t="s">
        <v>142</v>
      </c>
    </row>
    <row r="52" spans="1:6" x14ac:dyDescent="0.25">
      <c r="A52" s="2" t="s">
        <v>63</v>
      </c>
      <c r="B52" s="4" t="s">
        <v>142</v>
      </c>
      <c r="C52" s="4" t="s">
        <v>142</v>
      </c>
      <c r="D52" s="4" t="s">
        <v>142</v>
      </c>
      <c r="E52" s="4" t="s">
        <v>142</v>
      </c>
      <c r="F52" s="4" t="s">
        <v>142</v>
      </c>
    </row>
    <row r="53" spans="1:6" s="1" customFormat="1" x14ac:dyDescent="0.25">
      <c r="A53" s="2" t="s">
        <v>183</v>
      </c>
      <c r="B53" s="4" t="s">
        <v>142</v>
      </c>
      <c r="C53" s="7"/>
      <c r="D53" s="7"/>
      <c r="E53" s="7"/>
      <c r="F53" s="7"/>
    </row>
    <row r="54" spans="1:6" x14ac:dyDescent="0.25">
      <c r="A54" s="2" t="s">
        <v>163</v>
      </c>
      <c r="B54" s="2"/>
      <c r="C54" s="2"/>
      <c r="D54" s="2"/>
      <c r="E54" s="2"/>
      <c r="F54" s="2"/>
    </row>
    <row r="55" spans="1:6" x14ac:dyDescent="0.25">
      <c r="A55" s="2" t="s">
        <v>164</v>
      </c>
      <c r="B55" s="2"/>
      <c r="C55" s="2"/>
      <c r="D55" s="2"/>
      <c r="E55" s="2"/>
      <c r="F55" s="2"/>
    </row>
    <row r="56" spans="1:6" x14ac:dyDescent="0.25">
      <c r="A56" s="2" t="s">
        <v>64</v>
      </c>
      <c r="B56" s="4" t="s">
        <v>142</v>
      </c>
      <c r="C56" s="4" t="s">
        <v>142</v>
      </c>
      <c r="D56" s="4" t="s">
        <v>142</v>
      </c>
      <c r="E56" s="4" t="s">
        <v>142</v>
      </c>
      <c r="F56" s="4" t="s">
        <v>142</v>
      </c>
    </row>
    <row r="57" spans="1:6" x14ac:dyDescent="0.25">
      <c r="A57" s="2" t="s">
        <v>165</v>
      </c>
      <c r="B57" s="2"/>
      <c r="C57" s="4" t="s">
        <v>142</v>
      </c>
      <c r="D57" s="2"/>
      <c r="E57" s="2"/>
      <c r="F57" s="2"/>
    </row>
    <row r="58" spans="1:6" x14ac:dyDescent="0.25">
      <c r="A58" s="2" t="s">
        <v>65</v>
      </c>
      <c r="B58" s="2"/>
      <c r="C58" s="2"/>
      <c r="D58" s="2"/>
      <c r="E58" s="2"/>
      <c r="F58" s="2"/>
    </row>
    <row r="59" spans="1:6" x14ac:dyDescent="0.25">
      <c r="A59" s="2" t="s">
        <v>166</v>
      </c>
      <c r="B59" s="2"/>
      <c r="C59" s="2"/>
      <c r="D59" s="2"/>
      <c r="E59" s="2"/>
      <c r="F59" s="2"/>
    </row>
    <row r="60" spans="1:6" x14ac:dyDescent="0.25">
      <c r="A60" s="2" t="s">
        <v>67</v>
      </c>
      <c r="B60" s="2"/>
      <c r="C60" s="2"/>
      <c r="D60" s="2"/>
      <c r="E60" s="2"/>
      <c r="F60" s="2"/>
    </row>
    <row r="61" spans="1:6" x14ac:dyDescent="0.25">
      <c r="A61" s="2" t="s">
        <v>68</v>
      </c>
      <c r="B61" s="2"/>
      <c r="C61" s="2"/>
      <c r="D61" s="2"/>
      <c r="E61" s="2"/>
      <c r="F61" s="2"/>
    </row>
    <row r="62" spans="1:6" x14ac:dyDescent="0.25">
      <c r="A62" s="2" t="s">
        <v>69</v>
      </c>
      <c r="B62" s="2"/>
      <c r="C62" s="2"/>
      <c r="D62" s="2"/>
      <c r="E62" s="2"/>
      <c r="F62" s="2"/>
    </row>
    <row r="63" spans="1:6" x14ac:dyDescent="0.25">
      <c r="A63" s="2" t="s">
        <v>70</v>
      </c>
      <c r="B63" s="2"/>
      <c r="C63" s="2"/>
      <c r="D63" s="2"/>
      <c r="E63" s="2"/>
      <c r="F63" s="2"/>
    </row>
    <row r="64" spans="1:6" x14ac:dyDescent="0.25">
      <c r="A64" s="2" t="s">
        <v>71</v>
      </c>
      <c r="B64" s="2"/>
      <c r="C64" s="2"/>
      <c r="D64" s="2"/>
      <c r="E64" s="2"/>
      <c r="F64" s="2"/>
    </row>
    <row r="65" spans="1:6" s="1" customFormat="1" x14ac:dyDescent="0.25">
      <c r="A65" s="2" t="s">
        <v>268</v>
      </c>
      <c r="B65" s="2"/>
      <c r="C65" s="2"/>
      <c r="D65" s="2"/>
      <c r="E65" s="2"/>
      <c r="F65" s="2"/>
    </row>
    <row r="66" spans="1:6" x14ac:dyDescent="0.25">
      <c r="A66" s="2" t="s">
        <v>74</v>
      </c>
      <c r="B66" s="2"/>
      <c r="C66" s="2"/>
      <c r="D66" s="2"/>
      <c r="E66" s="2"/>
      <c r="F66" s="2"/>
    </row>
    <row r="67" spans="1:6" x14ac:dyDescent="0.25">
      <c r="A67" s="2" t="s">
        <v>75</v>
      </c>
      <c r="B67" s="4" t="s">
        <v>142</v>
      </c>
      <c r="C67" s="2"/>
      <c r="D67" s="2"/>
      <c r="E67" s="2"/>
      <c r="F67" s="2"/>
    </row>
    <row r="68" spans="1:6" x14ac:dyDescent="0.25">
      <c r="A68" s="2" t="s">
        <v>76</v>
      </c>
      <c r="B68" s="2"/>
      <c r="C68" s="2"/>
      <c r="D68" s="2"/>
      <c r="E68" s="2"/>
      <c r="F68" s="2"/>
    </row>
    <row r="69" spans="1:6" x14ac:dyDescent="0.25">
      <c r="A69" s="2" t="s">
        <v>77</v>
      </c>
      <c r="B69" s="2"/>
      <c r="C69" s="2"/>
      <c r="D69" s="2"/>
      <c r="E69" s="2"/>
      <c r="F69" s="2"/>
    </row>
    <row r="70" spans="1:6" x14ac:dyDescent="0.25">
      <c r="A70" s="2" t="s">
        <v>167</v>
      </c>
      <c r="B70" s="2"/>
      <c r="C70" s="2"/>
      <c r="D70" s="2"/>
      <c r="E70" s="2"/>
      <c r="F70" s="2"/>
    </row>
    <row r="71" spans="1:6" x14ac:dyDescent="0.25">
      <c r="A71" s="2" t="s">
        <v>79</v>
      </c>
      <c r="B71" s="2"/>
      <c r="C71" s="2"/>
      <c r="D71" s="2"/>
      <c r="E71" s="2"/>
      <c r="F71" s="2"/>
    </row>
    <row r="72" spans="1:6" x14ac:dyDescent="0.25">
      <c r="A72" s="2" t="s">
        <v>168</v>
      </c>
      <c r="B72" s="2"/>
      <c r="C72" s="2"/>
      <c r="D72" s="2"/>
      <c r="E72" s="4" t="s">
        <v>142</v>
      </c>
      <c r="F72" s="2"/>
    </row>
    <row r="73" spans="1:6" x14ac:dyDescent="0.25">
      <c r="A73" s="2" t="s">
        <v>80</v>
      </c>
      <c r="B73" s="2"/>
      <c r="C73" s="2"/>
      <c r="D73" s="2"/>
      <c r="E73" s="2"/>
      <c r="F73" s="2"/>
    </row>
    <row r="74" spans="1:6" x14ac:dyDescent="0.25">
      <c r="A74" s="2" t="s">
        <v>81</v>
      </c>
      <c r="B74" s="2"/>
      <c r="C74" s="2"/>
      <c r="D74" s="2"/>
      <c r="E74" s="2"/>
      <c r="F74" s="2"/>
    </row>
    <row r="75" spans="1:6" x14ac:dyDescent="0.25">
      <c r="A75" s="2" t="s">
        <v>82</v>
      </c>
      <c r="B75" s="2"/>
      <c r="C75" s="2"/>
      <c r="D75" s="2"/>
      <c r="E75" s="2"/>
      <c r="F75" s="2"/>
    </row>
    <row r="76" spans="1:6" x14ac:dyDescent="0.25">
      <c r="A76" s="2" t="s">
        <v>169</v>
      </c>
      <c r="B76" s="2"/>
      <c r="C76" s="2"/>
      <c r="D76" s="2"/>
      <c r="E76" s="2"/>
      <c r="F76" s="2"/>
    </row>
    <row r="77" spans="1:6" x14ac:dyDescent="0.25">
      <c r="A77" s="2" t="s">
        <v>87</v>
      </c>
      <c r="B77" s="2"/>
      <c r="C77" s="2"/>
      <c r="D77" s="2"/>
      <c r="E77" s="2"/>
      <c r="F77" s="2"/>
    </row>
    <row r="78" spans="1:6" x14ac:dyDescent="0.25">
      <c r="A78" s="2" t="s">
        <v>88</v>
      </c>
      <c r="B78" s="2"/>
      <c r="C78" s="2"/>
      <c r="D78" s="2"/>
      <c r="E78" s="2"/>
      <c r="F78" s="2"/>
    </row>
    <row r="79" spans="1:6" x14ac:dyDescent="0.25">
      <c r="A79" s="2" t="s">
        <v>89</v>
      </c>
      <c r="B79" s="2"/>
      <c r="C79" s="2"/>
      <c r="D79" s="2"/>
      <c r="E79" s="2"/>
      <c r="F79" s="2"/>
    </row>
    <row r="80" spans="1:6" x14ac:dyDescent="0.25">
      <c r="A80" s="2" t="s">
        <v>90</v>
      </c>
      <c r="B80" s="2"/>
      <c r="C80" s="2"/>
      <c r="D80" s="2"/>
      <c r="E80" s="2"/>
      <c r="F80" s="2"/>
    </row>
    <row r="81" spans="1:6" x14ac:dyDescent="0.25">
      <c r="A81" s="2" t="s">
        <v>91</v>
      </c>
      <c r="B81" s="2"/>
      <c r="C81" s="2"/>
      <c r="D81" s="2"/>
      <c r="E81" s="2"/>
      <c r="F81" s="2"/>
    </row>
    <row r="82" spans="1:6" x14ac:dyDescent="0.25">
      <c r="A82" s="2" t="s">
        <v>92</v>
      </c>
      <c r="B82" s="2"/>
      <c r="C82" s="2"/>
      <c r="D82" s="2"/>
      <c r="E82" s="2"/>
      <c r="F82" s="2"/>
    </row>
    <row r="83" spans="1:6" x14ac:dyDescent="0.25">
      <c r="A83" s="2" t="s">
        <v>93</v>
      </c>
      <c r="B83" s="2"/>
      <c r="C83" s="2"/>
      <c r="D83" s="2"/>
      <c r="E83" s="2"/>
      <c r="F83" s="2"/>
    </row>
    <row r="84" spans="1:6" x14ac:dyDescent="0.25">
      <c r="A84" s="2" t="s">
        <v>94</v>
      </c>
      <c r="B84" s="2"/>
      <c r="C84" s="2"/>
      <c r="D84" s="2"/>
      <c r="E84" s="2"/>
      <c r="F84" s="2"/>
    </row>
    <row r="85" spans="1:6" x14ac:dyDescent="0.25">
      <c r="A85" s="2" t="s">
        <v>95</v>
      </c>
      <c r="B85" s="4" t="s">
        <v>142</v>
      </c>
      <c r="C85" s="4" t="s">
        <v>142</v>
      </c>
      <c r="D85" s="4" t="s">
        <v>142</v>
      </c>
      <c r="E85" s="4" t="s">
        <v>142</v>
      </c>
      <c r="F85" s="4" t="s">
        <v>142</v>
      </c>
    </row>
    <row r="86" spans="1:6" x14ac:dyDescent="0.25">
      <c r="A86" s="2" t="s">
        <v>96</v>
      </c>
      <c r="B86" s="2"/>
      <c r="C86" s="2"/>
      <c r="D86" s="2"/>
      <c r="E86" s="2"/>
      <c r="F86" s="2"/>
    </row>
    <row r="87" spans="1:6" x14ac:dyDescent="0.25">
      <c r="A87" s="2" t="s">
        <v>97</v>
      </c>
      <c r="B87" s="2"/>
      <c r="C87" s="2"/>
      <c r="D87" s="2"/>
      <c r="E87" s="2"/>
      <c r="F87" s="4" t="s">
        <v>142</v>
      </c>
    </row>
    <row r="88" spans="1:6" s="1" customFormat="1" x14ac:dyDescent="0.25">
      <c r="A88" s="2" t="s">
        <v>182</v>
      </c>
      <c r="B88" s="2"/>
      <c r="C88" s="2"/>
      <c r="D88" s="2"/>
      <c r="E88" s="4" t="s">
        <v>142</v>
      </c>
      <c r="F88" s="7"/>
    </row>
    <row r="89" spans="1:6" x14ac:dyDescent="0.25">
      <c r="A89" s="30" t="s">
        <v>170</v>
      </c>
      <c r="B89" s="2"/>
      <c r="C89" s="2"/>
      <c r="D89" s="2"/>
      <c r="E89" s="2"/>
      <c r="F89" s="2"/>
    </row>
    <row r="90" spans="1:6" x14ac:dyDescent="0.25">
      <c r="A90" s="2" t="s">
        <v>98</v>
      </c>
      <c r="B90" s="2"/>
      <c r="C90" s="2"/>
      <c r="D90" s="2"/>
      <c r="E90" s="2"/>
      <c r="F90" s="2"/>
    </row>
    <row r="91" spans="1:6" x14ac:dyDescent="0.25">
      <c r="A91" s="2" t="s">
        <v>99</v>
      </c>
      <c r="B91" s="2"/>
      <c r="C91" s="2"/>
      <c r="D91" s="2"/>
      <c r="E91" s="2"/>
      <c r="F91" s="2"/>
    </row>
    <row r="92" spans="1:6" x14ac:dyDescent="0.25">
      <c r="A92" s="2" t="s">
        <v>100</v>
      </c>
      <c r="B92" s="2"/>
      <c r="C92" s="2"/>
      <c r="D92" s="2"/>
      <c r="E92" s="2"/>
      <c r="F92" s="2"/>
    </row>
    <row r="93" spans="1:6" x14ac:dyDescent="0.25">
      <c r="A93" s="2" t="s">
        <v>101</v>
      </c>
      <c r="B93" s="2"/>
      <c r="C93" s="2"/>
      <c r="D93" s="2"/>
      <c r="E93" s="2"/>
      <c r="F93" s="2"/>
    </row>
    <row r="94" spans="1:6" x14ac:dyDescent="0.25">
      <c r="A94" s="2" t="s">
        <v>102</v>
      </c>
      <c r="B94" s="2"/>
      <c r="C94" s="2"/>
      <c r="D94" s="2"/>
      <c r="E94" s="2"/>
      <c r="F94" s="2"/>
    </row>
    <row r="95" spans="1:6" x14ac:dyDescent="0.25">
      <c r="A95" s="2" t="s">
        <v>103</v>
      </c>
      <c r="B95" s="2"/>
      <c r="C95" s="2"/>
      <c r="D95" s="2"/>
      <c r="E95" s="2"/>
      <c r="F95" s="2"/>
    </row>
    <row r="96" spans="1:6" x14ac:dyDescent="0.25">
      <c r="A96" s="2" t="s">
        <v>104</v>
      </c>
      <c r="B96" s="2"/>
      <c r="C96" s="2"/>
      <c r="D96" s="2"/>
      <c r="E96" s="2"/>
      <c r="F96" s="2"/>
    </row>
    <row r="97" spans="1:6" x14ac:dyDescent="0.25">
      <c r="A97" s="2" t="s">
        <v>106</v>
      </c>
      <c r="B97" s="2"/>
      <c r="C97" s="2"/>
      <c r="D97" s="2"/>
      <c r="E97" s="2"/>
      <c r="F97" s="2"/>
    </row>
    <row r="98" spans="1:6" x14ac:dyDescent="0.25">
      <c r="A98" s="2" t="s">
        <v>114</v>
      </c>
      <c r="B98" s="2"/>
      <c r="C98" s="2"/>
      <c r="D98" s="2"/>
      <c r="E98" s="2"/>
      <c r="F98" s="2"/>
    </row>
    <row r="99" spans="1:6" x14ac:dyDescent="0.25">
      <c r="A99" s="2" t="s">
        <v>116</v>
      </c>
      <c r="B99" s="2"/>
      <c r="C99" s="2"/>
      <c r="D99" s="2"/>
      <c r="E99" s="2"/>
      <c r="F99" s="2"/>
    </row>
    <row r="100" spans="1:6" x14ac:dyDescent="0.25">
      <c r="A100" s="2" t="s">
        <v>117</v>
      </c>
      <c r="B100" s="2"/>
      <c r="C100" s="2"/>
      <c r="D100" s="2"/>
      <c r="E100" s="2"/>
      <c r="F100" s="2"/>
    </row>
    <row r="101" spans="1:6" x14ac:dyDescent="0.25">
      <c r="A101" s="2" t="s">
        <v>119</v>
      </c>
      <c r="B101" s="2"/>
      <c r="C101" s="2"/>
      <c r="D101" s="2"/>
      <c r="E101" s="2"/>
      <c r="F101" s="4" t="s">
        <v>142</v>
      </c>
    </row>
    <row r="102" spans="1:6" x14ac:dyDescent="0.25">
      <c r="A102" s="2" t="s">
        <v>120</v>
      </c>
      <c r="B102" s="2"/>
      <c r="C102" s="2"/>
      <c r="D102" s="2"/>
      <c r="E102" s="2"/>
      <c r="F102" s="2"/>
    </row>
    <row r="103" spans="1:6" x14ac:dyDescent="0.25">
      <c r="A103" s="2" t="s">
        <v>121</v>
      </c>
      <c r="B103" s="2"/>
      <c r="C103" s="2"/>
      <c r="D103" s="2"/>
      <c r="E103" s="2"/>
      <c r="F103" s="2"/>
    </row>
    <row r="104" spans="1:6" x14ac:dyDescent="0.25">
      <c r="A104" s="2" t="s">
        <v>122</v>
      </c>
      <c r="B104" s="2"/>
      <c r="C104" s="2"/>
      <c r="D104" s="2"/>
      <c r="E104" s="2"/>
      <c r="F104" s="2"/>
    </row>
    <row r="105" spans="1:6" s="1" customFormat="1" x14ac:dyDescent="0.25">
      <c r="A105" s="2" t="s">
        <v>144</v>
      </c>
      <c r="B105" s="2"/>
      <c r="C105" s="2"/>
      <c r="D105" s="2"/>
      <c r="E105" s="2"/>
      <c r="F105" s="2"/>
    </row>
    <row r="106" spans="1:6" s="1" customFormat="1" x14ac:dyDescent="0.25">
      <c r="A106" s="2" t="s">
        <v>267</v>
      </c>
      <c r="B106" s="2"/>
      <c r="C106" s="2"/>
      <c r="D106" s="2"/>
      <c r="E106" s="2"/>
      <c r="F106" s="2"/>
    </row>
    <row r="107" spans="1:6" x14ac:dyDescent="0.25">
      <c r="A107" s="2" t="s">
        <v>125</v>
      </c>
      <c r="B107" s="2"/>
      <c r="C107" s="2"/>
      <c r="D107" s="2"/>
      <c r="E107" s="2"/>
      <c r="F107" s="2"/>
    </row>
    <row r="108" spans="1:6" x14ac:dyDescent="0.25">
      <c r="A108" s="2" t="s">
        <v>126</v>
      </c>
      <c r="B108" s="2"/>
      <c r="C108" s="2"/>
      <c r="D108" s="2"/>
      <c r="E108" s="2"/>
      <c r="F108" s="2"/>
    </row>
    <row r="109" spans="1:6" x14ac:dyDescent="0.25">
      <c r="A109" s="2" t="s">
        <v>127</v>
      </c>
      <c r="B109" s="2"/>
      <c r="C109" s="2"/>
      <c r="D109" s="2"/>
      <c r="E109" s="2"/>
      <c r="F109" s="2"/>
    </row>
    <row r="110" spans="1:6" x14ac:dyDescent="0.25">
      <c r="A110" s="2" t="s">
        <v>128</v>
      </c>
      <c r="B110" s="2"/>
      <c r="C110" s="2"/>
      <c r="D110" s="2"/>
      <c r="E110" s="2"/>
      <c r="F110" s="2"/>
    </row>
    <row r="111" spans="1:6" x14ac:dyDescent="0.25">
      <c r="A111" s="2" t="s">
        <v>129</v>
      </c>
      <c r="B111" s="2"/>
      <c r="C111" s="2"/>
      <c r="D111" s="2"/>
      <c r="E111" s="2"/>
      <c r="F111" s="2"/>
    </row>
    <row r="112" spans="1:6" x14ac:dyDescent="0.25">
      <c r="A112" s="2" t="s">
        <v>130</v>
      </c>
      <c r="B112" s="2"/>
      <c r="C112" s="2"/>
      <c r="D112" s="2"/>
      <c r="E112" s="2"/>
      <c r="F112" s="2"/>
    </row>
    <row r="113" spans="1:6" x14ac:dyDescent="0.25">
      <c r="A113" s="2" t="s">
        <v>131</v>
      </c>
      <c r="B113" s="2"/>
      <c r="C113" s="2"/>
      <c r="D113" s="2"/>
      <c r="E113" s="2"/>
      <c r="F113" s="2"/>
    </row>
    <row r="114" spans="1:6" x14ac:dyDescent="0.25">
      <c r="A114" s="2" t="s">
        <v>132</v>
      </c>
      <c r="B114" s="2"/>
      <c r="C114" s="2"/>
      <c r="D114" s="2"/>
      <c r="E114" s="2"/>
      <c r="F114" s="2"/>
    </row>
    <row r="115" spans="1:6" x14ac:dyDescent="0.25">
      <c r="A115" s="2" t="s">
        <v>133</v>
      </c>
      <c r="B115" s="2"/>
      <c r="C115" s="2"/>
      <c r="D115" s="2"/>
      <c r="E115" s="2"/>
      <c r="F115" s="2"/>
    </row>
    <row r="116" spans="1:6" x14ac:dyDescent="0.25">
      <c r="A116" s="2" t="s">
        <v>136</v>
      </c>
      <c r="B116" s="2"/>
      <c r="C116" s="2"/>
      <c r="D116" s="2"/>
      <c r="E116" s="2"/>
      <c r="F116" s="2"/>
    </row>
    <row r="117" spans="1:6" x14ac:dyDescent="0.25">
      <c r="A117" s="2" t="s">
        <v>137</v>
      </c>
      <c r="B117" s="2"/>
      <c r="C117" s="2"/>
      <c r="D117" s="2"/>
      <c r="E117" s="2"/>
      <c r="F117" s="2"/>
    </row>
    <row r="118" spans="1:6" x14ac:dyDescent="0.25">
      <c r="A118" s="39" t="s">
        <v>270</v>
      </c>
      <c r="B118" s="23">
        <f>COUNTA(B4:B117)</f>
        <v>17</v>
      </c>
      <c r="C118" s="23">
        <f t="shared" ref="C118:F118" si="0">COUNTA(C4:C117)</f>
        <v>16</v>
      </c>
      <c r="D118" s="23">
        <f t="shared" si="0"/>
        <v>16</v>
      </c>
      <c r="E118" s="23">
        <f t="shared" si="0"/>
        <v>18</v>
      </c>
      <c r="F118" s="23">
        <f t="shared" si="0"/>
        <v>21</v>
      </c>
    </row>
  </sheetData>
  <mergeCells count="1">
    <mergeCell ref="B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07017-C2EB-4EFB-8530-D416AFEFA320}">
  <dimension ref="A1:E116"/>
  <sheetViews>
    <sheetView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A34" sqref="A34"/>
    </sheetView>
  </sheetViews>
  <sheetFormatPr defaultColWidth="9.140625" defaultRowHeight="15" x14ac:dyDescent="0.25"/>
  <cols>
    <col min="1" max="1" width="45.7109375" style="1" bestFit="1" customWidth="1"/>
    <col min="2" max="2" width="22.42578125" style="1" customWidth="1"/>
    <col min="3" max="3" width="23" style="1" customWidth="1"/>
    <col min="4" max="4" width="18.85546875" style="1" bestFit="1" customWidth="1"/>
    <col min="5" max="16384" width="9.140625" style="1"/>
  </cols>
  <sheetData>
    <row r="1" spans="1:5" x14ac:dyDescent="0.25">
      <c r="A1" s="33"/>
      <c r="B1" s="57"/>
      <c r="C1" s="57"/>
      <c r="D1" s="57"/>
      <c r="E1" s="57"/>
    </row>
    <row r="2" spans="1:5" x14ac:dyDescent="0.25">
      <c r="A2" s="36"/>
      <c r="B2" s="31">
        <v>10001103</v>
      </c>
      <c r="C2" s="32">
        <v>10001096</v>
      </c>
      <c r="D2" s="31">
        <v>10005756</v>
      </c>
    </row>
    <row r="3" spans="1:5" ht="48" customHeight="1" x14ac:dyDescent="0.25">
      <c r="A3" s="37" t="s">
        <v>265</v>
      </c>
      <c r="B3" s="35" t="s">
        <v>178</v>
      </c>
      <c r="C3" s="34" t="s">
        <v>282</v>
      </c>
      <c r="D3" s="35" t="s">
        <v>177</v>
      </c>
    </row>
    <row r="4" spans="1:5" x14ac:dyDescent="0.25">
      <c r="A4" s="2" t="s">
        <v>9</v>
      </c>
      <c r="B4" s="2"/>
      <c r="C4" s="2"/>
      <c r="D4" s="2"/>
    </row>
    <row r="5" spans="1:5" x14ac:dyDescent="0.25">
      <c r="A5" s="2" t="s">
        <v>10</v>
      </c>
      <c r="B5" s="2"/>
      <c r="C5" s="2"/>
      <c r="D5" s="2"/>
    </row>
    <row r="6" spans="1:5" x14ac:dyDescent="0.25">
      <c r="A6" s="2" t="s">
        <v>11</v>
      </c>
      <c r="B6" s="2"/>
      <c r="C6" s="4" t="s">
        <v>142</v>
      </c>
      <c r="D6" s="2"/>
    </row>
    <row r="7" spans="1:5" x14ac:dyDescent="0.25">
      <c r="A7" s="2" t="s">
        <v>12</v>
      </c>
      <c r="B7" s="4" t="s">
        <v>142</v>
      </c>
      <c r="C7" s="4" t="s">
        <v>142</v>
      </c>
      <c r="D7" s="4" t="s">
        <v>142</v>
      </c>
    </row>
    <row r="8" spans="1:5" x14ac:dyDescent="0.25">
      <c r="A8" s="2" t="s">
        <v>155</v>
      </c>
      <c r="B8" s="4" t="s">
        <v>142</v>
      </c>
      <c r="C8" s="4" t="s">
        <v>142</v>
      </c>
      <c r="D8" s="2"/>
    </row>
    <row r="9" spans="1:5" x14ac:dyDescent="0.25">
      <c r="A9" s="2" t="s">
        <v>156</v>
      </c>
      <c r="B9" s="2"/>
      <c r="C9" s="2"/>
      <c r="D9" s="2"/>
    </row>
    <row r="10" spans="1:5" x14ac:dyDescent="0.25">
      <c r="A10" s="2" t="s">
        <v>157</v>
      </c>
      <c r="B10" s="2"/>
      <c r="C10" s="2"/>
      <c r="D10" s="2"/>
    </row>
    <row r="11" spans="1:5" x14ac:dyDescent="0.25">
      <c r="A11" s="2" t="s">
        <v>13</v>
      </c>
      <c r="B11" s="2"/>
      <c r="C11" s="2"/>
      <c r="D11" s="2"/>
    </row>
    <row r="12" spans="1:5" x14ac:dyDescent="0.25">
      <c r="A12" s="2" t="s">
        <v>23</v>
      </c>
      <c r="B12" s="4" t="s">
        <v>142</v>
      </c>
      <c r="C12" s="4" t="s">
        <v>142</v>
      </c>
      <c r="D12" s="4" t="s">
        <v>142</v>
      </c>
    </row>
    <row r="13" spans="1:5" x14ac:dyDescent="0.25">
      <c r="A13" s="2" t="s">
        <v>24</v>
      </c>
      <c r="B13" s="2"/>
      <c r="C13" s="2"/>
      <c r="D13" s="2"/>
    </row>
    <row r="14" spans="1:5" x14ac:dyDescent="0.25">
      <c r="A14" s="2" t="s">
        <v>25</v>
      </c>
      <c r="B14" s="4" t="s">
        <v>142</v>
      </c>
      <c r="C14" s="4" t="s">
        <v>142</v>
      </c>
      <c r="D14" s="4" t="s">
        <v>142</v>
      </c>
    </row>
    <row r="15" spans="1:5" x14ac:dyDescent="0.25">
      <c r="A15" s="2" t="s">
        <v>26</v>
      </c>
      <c r="B15" s="4" t="s">
        <v>142</v>
      </c>
      <c r="C15" s="4" t="s">
        <v>142</v>
      </c>
      <c r="D15" s="2"/>
    </row>
    <row r="16" spans="1:5" x14ac:dyDescent="0.25">
      <c r="A16" s="2" t="s">
        <v>29</v>
      </c>
      <c r="B16" s="2"/>
      <c r="C16" s="2"/>
      <c r="D16" s="2"/>
    </row>
    <row r="17" spans="1:4" x14ac:dyDescent="0.25">
      <c r="A17" s="2" t="s">
        <v>30</v>
      </c>
      <c r="B17" s="2"/>
      <c r="C17" s="2"/>
      <c r="D17" s="2"/>
    </row>
    <row r="18" spans="1:4" x14ac:dyDescent="0.25">
      <c r="A18" s="2" t="s">
        <v>31</v>
      </c>
      <c r="B18" s="2"/>
      <c r="C18" s="2"/>
      <c r="D18" s="2"/>
    </row>
    <row r="19" spans="1:4" x14ac:dyDescent="0.25">
      <c r="A19" s="2" t="s">
        <v>158</v>
      </c>
      <c r="B19" s="4" t="s">
        <v>142</v>
      </c>
      <c r="C19" s="4" t="s">
        <v>142</v>
      </c>
      <c r="D19" s="2"/>
    </row>
    <row r="20" spans="1:4" x14ac:dyDescent="0.25">
      <c r="A20" s="2" t="s">
        <v>159</v>
      </c>
      <c r="B20" s="2"/>
      <c r="C20" s="2"/>
      <c r="D20" s="2"/>
    </row>
    <row r="21" spans="1:4" x14ac:dyDescent="0.25">
      <c r="A21" s="2" t="s">
        <v>32</v>
      </c>
      <c r="B21" s="4" t="s">
        <v>142</v>
      </c>
      <c r="C21" s="4" t="s">
        <v>142</v>
      </c>
      <c r="D21" s="2"/>
    </row>
    <row r="22" spans="1:4" x14ac:dyDescent="0.25">
      <c r="A22" s="2" t="s">
        <v>33</v>
      </c>
      <c r="B22" s="2"/>
      <c r="C22" s="2"/>
      <c r="D22" s="2"/>
    </row>
    <row r="23" spans="1:4" x14ac:dyDescent="0.25">
      <c r="A23" s="2" t="s">
        <v>34</v>
      </c>
      <c r="B23" s="4" t="s">
        <v>142</v>
      </c>
      <c r="C23" s="4" t="s">
        <v>142</v>
      </c>
      <c r="D23" s="2"/>
    </row>
    <row r="24" spans="1:4" x14ac:dyDescent="0.25">
      <c r="A24" s="2" t="s">
        <v>35</v>
      </c>
      <c r="B24" s="2"/>
      <c r="C24" s="2"/>
      <c r="D24" s="2"/>
    </row>
    <row r="25" spans="1:4" x14ac:dyDescent="0.25">
      <c r="A25" s="2" t="s">
        <v>36</v>
      </c>
      <c r="B25" s="2"/>
      <c r="C25" s="2"/>
      <c r="D25" s="2"/>
    </row>
    <row r="26" spans="1:4" x14ac:dyDescent="0.25">
      <c r="A26" s="2" t="s">
        <v>37</v>
      </c>
      <c r="B26" s="2"/>
      <c r="C26" s="2"/>
      <c r="D26" s="2"/>
    </row>
    <row r="27" spans="1:4" x14ac:dyDescent="0.25">
      <c r="A27" s="2" t="s">
        <v>38</v>
      </c>
      <c r="B27" s="2"/>
      <c r="C27" s="2"/>
      <c r="D27" s="2"/>
    </row>
    <row r="28" spans="1:4" x14ac:dyDescent="0.25">
      <c r="A28" s="2" t="s">
        <v>39</v>
      </c>
      <c r="B28" s="2"/>
      <c r="C28" s="2"/>
      <c r="D28" s="2"/>
    </row>
    <row r="29" spans="1:4" x14ac:dyDescent="0.25">
      <c r="A29" s="2" t="s">
        <v>40</v>
      </c>
      <c r="B29" s="2"/>
      <c r="C29" s="2"/>
      <c r="D29" s="2"/>
    </row>
    <row r="30" spans="1:4" x14ac:dyDescent="0.25">
      <c r="A30" s="2" t="s">
        <v>42</v>
      </c>
      <c r="B30" s="7"/>
      <c r="C30" s="7"/>
      <c r="D30" s="2"/>
    </row>
    <row r="31" spans="1:4" x14ac:dyDescent="0.25">
      <c r="A31" s="2" t="s">
        <v>43</v>
      </c>
      <c r="B31" s="4" t="s">
        <v>142</v>
      </c>
      <c r="C31" s="4" t="s">
        <v>142</v>
      </c>
      <c r="D31" s="4" t="s">
        <v>142</v>
      </c>
    </row>
    <row r="32" spans="1:4" x14ac:dyDescent="0.25">
      <c r="A32" s="2" t="s">
        <v>44</v>
      </c>
      <c r="B32" s="2"/>
      <c r="C32" s="2"/>
      <c r="D32" s="2"/>
    </row>
    <row r="33" spans="1:4" x14ac:dyDescent="0.25">
      <c r="A33" s="2" t="s">
        <v>160</v>
      </c>
      <c r="B33" s="2"/>
      <c r="C33" s="2"/>
      <c r="D33" s="2"/>
    </row>
    <row r="34" spans="1:4" x14ac:dyDescent="0.25">
      <c r="A34" s="2" t="s">
        <v>46</v>
      </c>
      <c r="B34" s="4" t="s">
        <v>142</v>
      </c>
      <c r="C34" s="4" t="s">
        <v>142</v>
      </c>
      <c r="D34" s="2"/>
    </row>
    <row r="35" spans="1:4" x14ac:dyDescent="0.25">
      <c r="A35" s="2" t="s">
        <v>47</v>
      </c>
      <c r="B35" s="2"/>
      <c r="C35" s="2"/>
      <c r="D35" s="2"/>
    </row>
    <row r="36" spans="1:4" x14ac:dyDescent="0.25">
      <c r="A36" s="2" t="s">
        <v>161</v>
      </c>
      <c r="B36" s="2"/>
      <c r="C36" s="2"/>
      <c r="D36" s="2"/>
    </row>
    <row r="37" spans="1:4" x14ac:dyDescent="0.25">
      <c r="A37" s="2" t="s">
        <v>176</v>
      </c>
      <c r="B37" s="4" t="s">
        <v>142</v>
      </c>
      <c r="C37" s="4" t="s">
        <v>142</v>
      </c>
      <c r="D37" s="4" t="s">
        <v>142</v>
      </c>
    </row>
    <row r="38" spans="1:4" x14ac:dyDescent="0.25">
      <c r="A38" s="2" t="s">
        <v>50</v>
      </c>
      <c r="B38" s="2"/>
      <c r="C38" s="2"/>
      <c r="D38" s="2"/>
    </row>
    <row r="39" spans="1:4" x14ac:dyDescent="0.25">
      <c r="A39" s="2" t="s">
        <v>51</v>
      </c>
      <c r="B39" s="2"/>
      <c r="C39" s="2"/>
      <c r="D39" s="2"/>
    </row>
    <row r="40" spans="1:4" x14ac:dyDescent="0.25">
      <c r="A40" s="2" t="s">
        <v>52</v>
      </c>
      <c r="B40" s="4" t="s">
        <v>142</v>
      </c>
      <c r="C40" s="4" t="s">
        <v>142</v>
      </c>
      <c r="D40" s="4" t="s">
        <v>142</v>
      </c>
    </row>
    <row r="41" spans="1:4" x14ac:dyDescent="0.25">
      <c r="A41" s="2" t="s">
        <v>53</v>
      </c>
      <c r="B41" s="7"/>
      <c r="C41" s="7"/>
      <c r="D41" s="7"/>
    </row>
    <row r="42" spans="1:4" x14ac:dyDescent="0.25">
      <c r="A42" s="2" t="s">
        <v>55</v>
      </c>
      <c r="B42" s="2"/>
      <c r="C42" s="2"/>
      <c r="D42" s="2"/>
    </row>
    <row r="43" spans="1:4" x14ac:dyDescent="0.25">
      <c r="A43" s="2" t="s">
        <v>56</v>
      </c>
      <c r="B43" s="2"/>
      <c r="C43" s="2"/>
      <c r="D43" s="2"/>
    </row>
    <row r="44" spans="1:4" x14ac:dyDescent="0.25">
      <c r="A44" s="2" t="s">
        <v>162</v>
      </c>
      <c r="B44" s="2"/>
      <c r="C44" s="2"/>
      <c r="D44" s="2"/>
    </row>
    <row r="45" spans="1:4" x14ac:dyDescent="0.25">
      <c r="A45" s="2" t="s">
        <v>57</v>
      </c>
      <c r="B45" s="2"/>
      <c r="C45" s="2"/>
      <c r="D45" s="2"/>
    </row>
    <row r="46" spans="1:4" x14ac:dyDescent="0.25">
      <c r="A46" s="2" t="s">
        <v>58</v>
      </c>
      <c r="B46" s="4" t="s">
        <v>142</v>
      </c>
      <c r="C46" s="4" t="s">
        <v>142</v>
      </c>
      <c r="D46" s="4" t="s">
        <v>142</v>
      </c>
    </row>
    <row r="47" spans="1:4" x14ac:dyDescent="0.25">
      <c r="A47" s="2" t="s">
        <v>59</v>
      </c>
      <c r="B47" s="4" t="s">
        <v>142</v>
      </c>
      <c r="C47" s="4" t="s">
        <v>142</v>
      </c>
      <c r="D47" s="4" t="s">
        <v>142</v>
      </c>
    </row>
    <row r="48" spans="1:4" x14ac:dyDescent="0.25">
      <c r="A48" s="2" t="s">
        <v>60</v>
      </c>
      <c r="B48" s="4" t="s">
        <v>142</v>
      </c>
      <c r="C48" s="4" t="s">
        <v>142</v>
      </c>
      <c r="D48" s="4" t="s">
        <v>142</v>
      </c>
    </row>
    <row r="49" spans="1:4" x14ac:dyDescent="0.25">
      <c r="A49" s="2" t="s">
        <v>61</v>
      </c>
      <c r="B49" s="2"/>
      <c r="C49" s="2"/>
      <c r="D49" s="2"/>
    </row>
    <row r="50" spans="1:4" x14ac:dyDescent="0.25">
      <c r="A50" s="2" t="s">
        <v>62</v>
      </c>
      <c r="B50" s="4" t="s">
        <v>142</v>
      </c>
      <c r="C50" s="4" t="s">
        <v>142</v>
      </c>
      <c r="D50" s="4" t="s">
        <v>142</v>
      </c>
    </row>
    <row r="51" spans="1:4" x14ac:dyDescent="0.25">
      <c r="A51" s="2" t="s">
        <v>63</v>
      </c>
      <c r="B51" s="4" t="s">
        <v>142</v>
      </c>
      <c r="C51" s="4" t="s">
        <v>142</v>
      </c>
      <c r="D51" s="4" t="s">
        <v>142</v>
      </c>
    </row>
    <row r="52" spans="1:4" x14ac:dyDescent="0.25">
      <c r="A52" s="2" t="s">
        <v>163</v>
      </c>
      <c r="B52" s="2"/>
      <c r="C52" s="4" t="s">
        <v>142</v>
      </c>
      <c r="D52" s="2"/>
    </row>
    <row r="53" spans="1:4" x14ac:dyDescent="0.25">
      <c r="A53" s="30" t="s">
        <v>179</v>
      </c>
      <c r="B53" s="4" t="s">
        <v>142</v>
      </c>
      <c r="C53" s="4" t="s">
        <v>142</v>
      </c>
      <c r="D53" s="2"/>
    </row>
    <row r="54" spans="1:4" x14ac:dyDescent="0.25">
      <c r="A54" s="2" t="s">
        <v>64</v>
      </c>
      <c r="B54" s="4" t="s">
        <v>142</v>
      </c>
      <c r="C54" s="4" t="s">
        <v>142</v>
      </c>
      <c r="D54" s="4" t="s">
        <v>142</v>
      </c>
    </row>
    <row r="55" spans="1:4" x14ac:dyDescent="0.25">
      <c r="A55" s="2" t="s">
        <v>165</v>
      </c>
      <c r="B55" s="2"/>
      <c r="C55" s="2"/>
      <c r="D55" s="2"/>
    </row>
    <row r="56" spans="1:4" x14ac:dyDescent="0.25">
      <c r="A56" s="2" t="s">
        <v>65</v>
      </c>
      <c r="B56" s="2"/>
      <c r="C56" s="2"/>
      <c r="D56" s="2"/>
    </row>
    <row r="57" spans="1:4" x14ac:dyDescent="0.25">
      <c r="A57" s="2" t="s">
        <v>166</v>
      </c>
      <c r="B57" s="2"/>
      <c r="C57" s="2"/>
      <c r="D57" s="2"/>
    </row>
    <row r="58" spans="1:4" x14ac:dyDescent="0.25">
      <c r="A58" s="2" t="s">
        <v>67</v>
      </c>
      <c r="B58" s="2"/>
      <c r="C58" s="2"/>
      <c r="D58" s="2"/>
    </row>
    <row r="59" spans="1:4" x14ac:dyDescent="0.25">
      <c r="A59" s="2" t="s">
        <v>68</v>
      </c>
      <c r="B59" s="2"/>
      <c r="C59" s="2"/>
      <c r="D59" s="2"/>
    </row>
    <row r="60" spans="1:4" x14ac:dyDescent="0.25">
      <c r="A60" s="2" t="s">
        <v>69</v>
      </c>
      <c r="B60" s="2"/>
      <c r="C60" s="2"/>
      <c r="D60" s="2"/>
    </row>
    <row r="61" spans="1:4" x14ac:dyDescent="0.25">
      <c r="A61" s="2" t="s">
        <v>70</v>
      </c>
      <c r="B61" s="2"/>
      <c r="C61" s="2"/>
      <c r="D61" s="2"/>
    </row>
    <row r="62" spans="1:4" x14ac:dyDescent="0.25">
      <c r="A62" s="2" t="s">
        <v>268</v>
      </c>
      <c r="B62" s="2"/>
      <c r="C62" s="2"/>
      <c r="D62" s="2"/>
    </row>
    <row r="63" spans="1:4" x14ac:dyDescent="0.25">
      <c r="A63" s="2" t="s">
        <v>71</v>
      </c>
      <c r="B63" s="2"/>
      <c r="C63" s="2"/>
      <c r="D63" s="2"/>
    </row>
    <row r="64" spans="1:4" x14ac:dyDescent="0.25">
      <c r="A64" s="2" t="s">
        <v>74</v>
      </c>
      <c r="B64" s="2"/>
      <c r="C64" s="7"/>
      <c r="D64" s="2"/>
    </row>
    <row r="65" spans="1:4" x14ac:dyDescent="0.25">
      <c r="A65" s="2" t="s">
        <v>75</v>
      </c>
      <c r="B65" s="2"/>
      <c r="C65" s="4" t="s">
        <v>142</v>
      </c>
      <c r="D65" s="2"/>
    </row>
    <row r="66" spans="1:4" x14ac:dyDescent="0.25">
      <c r="A66" s="2" t="s">
        <v>76</v>
      </c>
      <c r="B66" s="2"/>
      <c r="C66" s="2"/>
      <c r="D66" s="2"/>
    </row>
    <row r="67" spans="1:4" x14ac:dyDescent="0.25">
      <c r="A67" s="2" t="s">
        <v>77</v>
      </c>
      <c r="B67" s="2"/>
      <c r="C67" s="2"/>
      <c r="D67" s="2"/>
    </row>
    <row r="68" spans="1:4" x14ac:dyDescent="0.25">
      <c r="A68" s="2" t="s">
        <v>167</v>
      </c>
      <c r="B68" s="2"/>
      <c r="C68" s="4" t="s">
        <v>142</v>
      </c>
      <c r="D68" s="2"/>
    </row>
    <row r="69" spans="1:4" x14ac:dyDescent="0.25">
      <c r="A69" s="2" t="s">
        <v>79</v>
      </c>
      <c r="B69" s="2"/>
      <c r="C69" s="2"/>
      <c r="D69" s="2"/>
    </row>
    <row r="70" spans="1:4" x14ac:dyDescent="0.25">
      <c r="A70" s="2" t="s">
        <v>168</v>
      </c>
      <c r="B70" s="2"/>
      <c r="C70" s="2"/>
      <c r="D70" s="2"/>
    </row>
    <row r="71" spans="1:4" x14ac:dyDescent="0.25">
      <c r="A71" s="2" t="s">
        <v>80</v>
      </c>
      <c r="B71" s="2"/>
      <c r="C71" s="7"/>
      <c r="D71" s="2"/>
    </row>
    <row r="72" spans="1:4" x14ac:dyDescent="0.25">
      <c r="A72" s="2" t="s">
        <v>81</v>
      </c>
      <c r="B72" s="2"/>
      <c r="C72" s="2"/>
      <c r="D72" s="2"/>
    </row>
    <row r="73" spans="1:4" x14ac:dyDescent="0.25">
      <c r="A73" s="2" t="s">
        <v>82</v>
      </c>
      <c r="B73" s="2"/>
      <c r="C73" s="2"/>
      <c r="D73" s="2"/>
    </row>
    <row r="74" spans="1:4" x14ac:dyDescent="0.25">
      <c r="A74" s="2" t="s">
        <v>169</v>
      </c>
      <c r="B74" s="2"/>
      <c r="C74" s="2"/>
      <c r="D74" s="2"/>
    </row>
    <row r="75" spans="1:4" x14ac:dyDescent="0.25">
      <c r="A75" s="2" t="s">
        <v>87</v>
      </c>
      <c r="B75" s="2"/>
      <c r="C75" s="2"/>
      <c r="D75" s="2"/>
    </row>
    <row r="76" spans="1:4" x14ac:dyDescent="0.25">
      <c r="A76" s="2" t="s">
        <v>88</v>
      </c>
      <c r="B76" s="4" t="s">
        <v>142</v>
      </c>
      <c r="C76" s="4" t="s">
        <v>142</v>
      </c>
      <c r="D76" s="2"/>
    </row>
    <row r="77" spans="1:4" x14ac:dyDescent="0.25">
      <c r="A77" s="2" t="s">
        <v>89</v>
      </c>
      <c r="B77" s="2"/>
      <c r="C77" s="2"/>
      <c r="D77" s="2"/>
    </row>
    <row r="78" spans="1:4" x14ac:dyDescent="0.25">
      <c r="A78" s="2" t="s">
        <v>90</v>
      </c>
      <c r="B78" s="2"/>
      <c r="C78" s="2"/>
      <c r="D78" s="2"/>
    </row>
    <row r="79" spans="1:4" x14ac:dyDescent="0.25">
      <c r="A79" s="2" t="s">
        <v>91</v>
      </c>
      <c r="B79" s="2"/>
      <c r="C79" s="2"/>
      <c r="D79" s="2"/>
    </row>
    <row r="80" spans="1:4" x14ac:dyDescent="0.25">
      <c r="A80" s="2" t="s">
        <v>92</v>
      </c>
      <c r="B80" s="2"/>
      <c r="C80" s="2"/>
      <c r="D80" s="2"/>
    </row>
    <row r="81" spans="1:4" x14ac:dyDescent="0.25">
      <c r="A81" s="2" t="s">
        <v>93</v>
      </c>
      <c r="B81" s="2"/>
      <c r="C81" s="2"/>
      <c r="D81" s="2"/>
    </row>
    <row r="82" spans="1:4" x14ac:dyDescent="0.25">
      <c r="A82" s="2" t="s">
        <v>94</v>
      </c>
      <c r="B82" s="2"/>
      <c r="C82" s="2"/>
      <c r="D82" s="2"/>
    </row>
    <row r="83" spans="1:4" x14ac:dyDescent="0.25">
      <c r="A83" s="2" t="s">
        <v>95</v>
      </c>
      <c r="B83" s="4" t="s">
        <v>142</v>
      </c>
      <c r="C83" s="4" t="s">
        <v>142</v>
      </c>
      <c r="D83" s="4" t="s">
        <v>142</v>
      </c>
    </row>
    <row r="84" spans="1:4" x14ac:dyDescent="0.25">
      <c r="A84" s="2" t="s">
        <v>96</v>
      </c>
      <c r="B84" s="2"/>
      <c r="C84" s="2"/>
      <c r="D84" s="2"/>
    </row>
    <row r="85" spans="1:4" x14ac:dyDescent="0.25">
      <c r="A85" s="2" t="s">
        <v>269</v>
      </c>
      <c r="B85" s="2"/>
      <c r="C85" s="2"/>
      <c r="D85" s="2"/>
    </row>
    <row r="86" spans="1:4" x14ac:dyDescent="0.25">
      <c r="A86" s="2" t="s">
        <v>97</v>
      </c>
      <c r="B86" s="2"/>
      <c r="C86" s="2"/>
      <c r="D86" s="2"/>
    </row>
    <row r="87" spans="1:4" x14ac:dyDescent="0.25">
      <c r="A87" s="2" t="s">
        <v>170</v>
      </c>
      <c r="B87" s="2"/>
      <c r="C87" s="2"/>
      <c r="D87" s="2"/>
    </row>
    <row r="88" spans="1:4" x14ac:dyDescent="0.25">
      <c r="A88" s="2" t="s">
        <v>98</v>
      </c>
      <c r="B88" s="2"/>
      <c r="C88" s="2"/>
      <c r="D88" s="2"/>
    </row>
    <row r="89" spans="1:4" x14ac:dyDescent="0.25">
      <c r="A89" s="2" t="s">
        <v>99</v>
      </c>
      <c r="B89" s="2"/>
      <c r="C89" s="2"/>
      <c r="D89" s="2"/>
    </row>
    <row r="90" spans="1:4" x14ac:dyDescent="0.25">
      <c r="A90" s="2" t="s">
        <v>100</v>
      </c>
      <c r="B90" s="2"/>
      <c r="C90" s="2"/>
      <c r="D90" s="2"/>
    </row>
    <row r="91" spans="1:4" x14ac:dyDescent="0.25">
      <c r="A91" s="2" t="s">
        <v>101</v>
      </c>
      <c r="B91" s="2"/>
      <c r="C91" s="2"/>
      <c r="D91" s="2"/>
    </row>
    <row r="92" spans="1:4" x14ac:dyDescent="0.25">
      <c r="A92" s="2" t="s">
        <v>102</v>
      </c>
      <c r="B92" s="2"/>
      <c r="C92" s="2"/>
      <c r="D92" s="2"/>
    </row>
    <row r="93" spans="1:4" x14ac:dyDescent="0.25">
      <c r="A93" s="2" t="s">
        <v>103</v>
      </c>
      <c r="B93" s="2"/>
      <c r="C93" s="2"/>
      <c r="D93" s="2"/>
    </row>
    <row r="94" spans="1:4" x14ac:dyDescent="0.25">
      <c r="A94" s="2" t="s">
        <v>104</v>
      </c>
      <c r="B94" s="2"/>
      <c r="C94" s="2"/>
      <c r="D94" s="2"/>
    </row>
    <row r="95" spans="1:4" x14ac:dyDescent="0.25">
      <c r="A95" s="2" t="s">
        <v>106</v>
      </c>
      <c r="B95" s="2"/>
      <c r="C95" s="2"/>
      <c r="D95" s="2"/>
    </row>
    <row r="96" spans="1:4" x14ac:dyDescent="0.25">
      <c r="A96" s="2" t="s">
        <v>114</v>
      </c>
      <c r="B96" s="2"/>
      <c r="C96" s="2"/>
      <c r="D96" s="2"/>
    </row>
    <row r="97" spans="1:4" x14ac:dyDescent="0.25">
      <c r="A97" s="2" t="s">
        <v>116</v>
      </c>
      <c r="B97" s="2"/>
      <c r="C97" s="2"/>
      <c r="D97" s="2"/>
    </row>
    <row r="98" spans="1:4" x14ac:dyDescent="0.25">
      <c r="A98" s="2" t="s">
        <v>117</v>
      </c>
      <c r="B98" s="2"/>
      <c r="C98" s="2"/>
      <c r="D98" s="2"/>
    </row>
    <row r="99" spans="1:4" x14ac:dyDescent="0.25">
      <c r="A99" s="2" t="s">
        <v>119</v>
      </c>
      <c r="B99" s="2"/>
      <c r="C99" s="2"/>
      <c r="D99" s="2"/>
    </row>
    <row r="100" spans="1:4" x14ac:dyDescent="0.25">
      <c r="A100" s="2" t="s">
        <v>120</v>
      </c>
      <c r="B100" s="2"/>
      <c r="C100" s="2"/>
      <c r="D100" s="2"/>
    </row>
    <row r="101" spans="1:4" x14ac:dyDescent="0.25">
      <c r="A101" s="2" t="s">
        <v>121</v>
      </c>
      <c r="B101" s="2"/>
      <c r="C101" s="2"/>
      <c r="D101" s="2"/>
    </row>
    <row r="102" spans="1:4" x14ac:dyDescent="0.25">
      <c r="A102" s="2" t="s">
        <v>122</v>
      </c>
      <c r="B102" s="2"/>
      <c r="C102" s="2"/>
      <c r="D102" s="2"/>
    </row>
    <row r="103" spans="1:4" x14ac:dyDescent="0.25">
      <c r="A103" s="2" t="s">
        <v>144</v>
      </c>
      <c r="B103" s="2"/>
      <c r="C103" s="2"/>
      <c r="D103" s="2"/>
    </row>
    <row r="104" spans="1:4" x14ac:dyDescent="0.25">
      <c r="A104" s="2" t="s">
        <v>267</v>
      </c>
      <c r="B104" s="2"/>
      <c r="C104" s="2"/>
      <c r="D104" s="2"/>
    </row>
    <row r="105" spans="1:4" x14ac:dyDescent="0.25">
      <c r="A105" s="2" t="s">
        <v>125</v>
      </c>
      <c r="B105" s="2"/>
      <c r="C105" s="2"/>
      <c r="D105" s="2"/>
    </row>
    <row r="106" spans="1:4" x14ac:dyDescent="0.25">
      <c r="A106" s="2" t="s">
        <v>126</v>
      </c>
      <c r="B106" s="2"/>
      <c r="C106" s="2"/>
      <c r="D106" s="2"/>
    </row>
    <row r="107" spans="1:4" x14ac:dyDescent="0.25">
      <c r="A107" s="2" t="s">
        <v>127</v>
      </c>
      <c r="B107" s="2"/>
      <c r="C107" s="2"/>
      <c r="D107" s="2"/>
    </row>
    <row r="108" spans="1:4" x14ac:dyDescent="0.25">
      <c r="A108" s="2" t="s">
        <v>128</v>
      </c>
      <c r="B108" s="2"/>
      <c r="C108" s="2"/>
      <c r="D108" s="2"/>
    </row>
    <row r="109" spans="1:4" x14ac:dyDescent="0.25">
      <c r="A109" s="2" t="s">
        <v>129</v>
      </c>
      <c r="B109" s="2"/>
      <c r="C109" s="2"/>
      <c r="D109" s="2"/>
    </row>
    <row r="110" spans="1:4" x14ac:dyDescent="0.25">
      <c r="A110" s="2" t="s">
        <v>130</v>
      </c>
      <c r="B110" s="2"/>
      <c r="C110" s="2"/>
      <c r="D110" s="2"/>
    </row>
    <row r="111" spans="1:4" x14ac:dyDescent="0.25">
      <c r="A111" s="2" t="s">
        <v>131</v>
      </c>
      <c r="B111" s="2"/>
      <c r="C111" s="2"/>
      <c r="D111" s="2"/>
    </row>
    <row r="112" spans="1:4" x14ac:dyDescent="0.25">
      <c r="A112" s="2" t="s">
        <v>132</v>
      </c>
      <c r="B112" s="2"/>
      <c r="C112" s="2"/>
      <c r="D112" s="2"/>
    </row>
    <row r="113" spans="1:4" x14ac:dyDescent="0.25">
      <c r="A113" s="2" t="s">
        <v>133</v>
      </c>
      <c r="B113" s="2"/>
      <c r="C113" s="2"/>
      <c r="D113" s="2"/>
    </row>
    <row r="114" spans="1:4" x14ac:dyDescent="0.25">
      <c r="A114" s="2" t="s">
        <v>136</v>
      </c>
      <c r="B114" s="2"/>
      <c r="C114" s="2"/>
      <c r="D114" s="2"/>
    </row>
    <row r="115" spans="1:4" x14ac:dyDescent="0.25">
      <c r="A115" s="2" t="s">
        <v>137</v>
      </c>
      <c r="B115" s="2"/>
      <c r="C115" s="2"/>
      <c r="D115" s="2"/>
    </row>
    <row r="116" spans="1:4" x14ac:dyDescent="0.25">
      <c r="A116" s="39" t="s">
        <v>270</v>
      </c>
      <c r="B116" s="2">
        <f t="shared" ref="B116:D116" si="0">COUNTA(B4:B115)</f>
        <v>21</v>
      </c>
      <c r="C116" s="2">
        <f t="shared" si="0"/>
        <v>25</v>
      </c>
      <c r="D116" s="2">
        <f t="shared" si="0"/>
        <v>13</v>
      </c>
    </row>
  </sheetData>
  <mergeCells count="1">
    <mergeCell ref="B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footwear</vt:lpstr>
      <vt:lpstr>clothing</vt:lpstr>
      <vt:lpstr>sleepwear</vt:lpstr>
      <vt:lpstr>underwear</vt:lpstr>
      <vt:lpstr>swimwear</vt:lpstr>
      <vt:lpstr>jewelry</vt:lpstr>
      <vt:lpstr>accessories</vt:lpstr>
      <vt:lpstr>handbags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Reiter, Amy</dc:creator>
  <cp:lastModifiedBy>Coan, Elizabeth</cp:lastModifiedBy>
  <cp:lastPrinted>2022-06-23T14:23:01Z</cp:lastPrinted>
  <dcterms:created xsi:type="dcterms:W3CDTF">2022-01-20T21:35:45Z</dcterms:created>
  <dcterms:modified xsi:type="dcterms:W3CDTF">2022-11-17T20:33:23Z</dcterms:modified>
</cp:coreProperties>
</file>